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elcu\OneDrive\Masaüstü\uretim_takip\data\"/>
    </mc:Choice>
  </mc:AlternateContent>
  <xr:revisionPtr revIDLastSave="0" documentId="13_ncr:1_{CF9BA38B-5363-4C32-B6BB-9AAB69A2F192}" xr6:coauthVersionLast="47" xr6:coauthVersionMax="47" xr10:uidLastSave="{00000000-0000-0000-0000-000000000000}"/>
  <bookViews>
    <workbookView xWindow="-108" yWindow="-108" windowWidth="23256" windowHeight="12456" firstSheet="7" activeTab="8" xr2:uid="{00000000-000D-0000-FFFF-FFFF00000000}"/>
  </bookViews>
  <sheets>
    <sheet name="Kaynak Referans" sheetId="1" r:id="rId1"/>
    <sheet name="Kaynak Operator" sheetId="2" r:id="rId2"/>
    <sheet name="Montaj Referans" sheetId="3" r:id="rId3"/>
    <sheet name="Montaj Operator" sheetId="4" r:id="rId4"/>
    <sheet name="Metal Referans" sheetId="5" r:id="rId5"/>
    <sheet name="Metal Operator" sheetId="6" r:id="rId6"/>
    <sheet name="Robotik Kaynak Duruş Listesi" sheetId="7" r:id="rId7"/>
    <sheet name="Montaj Duruş Listesi" sheetId="8" r:id="rId8"/>
    <sheet name="Metal Enjeksiyon Duruş Listesi" sheetId="9" r:id="rId9"/>
    <sheet name="Robot Program Listesi" sheetId="10" r:id="rId10"/>
    <sheet name="Pres Abkant Operatör" sheetId="11" r:id="rId11"/>
    <sheet name="Fikstür Raf Listesi" sheetId="12" r:id="rId12"/>
    <sheet name="Lazer Operatör" sheetId="13" r:id="rId13"/>
    <sheet name="Lazer Referans" sheetId="14" r:id="rId14"/>
    <sheet name="Pres Abkant Referans" sheetId="15" r:id="rId15"/>
    <sheet name="İşleme Operatör" sheetId="16" r:id="rId16"/>
    <sheet name="İşleme Referans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6" i="1" l="1"/>
  <c r="D355" i="1"/>
  <c r="D354" i="1"/>
  <c r="D353" i="1"/>
  <c r="D352" i="1"/>
  <c r="D351" i="1"/>
  <c r="D350" i="1"/>
  <c r="D349" i="1"/>
  <c r="D348" i="1"/>
  <c r="D347" i="1"/>
  <c r="D344" i="1"/>
  <c r="D343" i="1"/>
  <c r="D339" i="1"/>
  <c r="D336" i="1"/>
  <c r="D335" i="1"/>
  <c r="D333" i="1"/>
  <c r="D332" i="1"/>
  <c r="D330" i="1"/>
  <c r="D329" i="1"/>
  <c r="D322" i="1"/>
  <c r="D314" i="1"/>
  <c r="D313" i="1"/>
  <c r="D312" i="1"/>
  <c r="D310" i="1"/>
  <c r="D309" i="1"/>
  <c r="D307" i="1"/>
  <c r="D304" i="1"/>
  <c r="D303" i="1"/>
  <c r="D301" i="1"/>
  <c r="D300" i="1"/>
  <c r="D298" i="1"/>
  <c r="D297" i="1"/>
  <c r="D295" i="1"/>
  <c r="D293" i="1"/>
  <c r="D286" i="1"/>
  <c r="D285" i="1"/>
  <c r="D284" i="1"/>
  <c r="D283" i="1"/>
  <c r="D282" i="1"/>
  <c r="D281" i="1"/>
  <c r="D279" i="1"/>
  <c r="D278" i="1"/>
  <c r="D277" i="1"/>
  <c r="D276" i="1"/>
  <c r="D275" i="1"/>
  <c r="D274" i="1"/>
  <c r="D273" i="1"/>
  <c r="D272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<sst xmlns="http://schemas.openxmlformats.org/spreadsheetml/2006/main" count="8340" uniqueCount="6135">
  <si>
    <t>Kodlar</t>
  </si>
  <si>
    <t>Süre</t>
  </si>
  <si>
    <t>015-6112NUMUNE</t>
  </si>
  <si>
    <t>020-6112NUMUNE</t>
  </si>
  <si>
    <t>025-6222NUMUNE</t>
  </si>
  <si>
    <t>030-6222NUMUNE</t>
  </si>
  <si>
    <t>030-S355NUMUNE</t>
  </si>
  <si>
    <t>040-6222NUMUNE</t>
  </si>
  <si>
    <t>040-S355NUMUNE</t>
  </si>
  <si>
    <t>045-6222NUMUNE</t>
  </si>
  <si>
    <t>050-6222NUMUNE</t>
  </si>
  <si>
    <t>050-S355NUMUNE</t>
  </si>
  <si>
    <t>060-6222NUMUNE</t>
  </si>
  <si>
    <t>060-S355NUMUNE</t>
  </si>
  <si>
    <t>080-6222NUMUNE</t>
  </si>
  <si>
    <t>080-S355NUMUNE</t>
  </si>
  <si>
    <t>10.003.422-S</t>
  </si>
  <si>
    <t>10.004.279A-S</t>
  </si>
  <si>
    <t>10.004.280A-S</t>
  </si>
  <si>
    <t>10.004.282A-S</t>
  </si>
  <si>
    <t>10.004.283A-S</t>
  </si>
  <si>
    <t>10.004.319A-S</t>
  </si>
  <si>
    <t>10.130.1777A-S</t>
  </si>
  <si>
    <t>10.130.1779-S</t>
  </si>
  <si>
    <t>10.130.1779A-S</t>
  </si>
  <si>
    <t>10.130.2240-S</t>
  </si>
  <si>
    <t>10.130.2240A-S</t>
  </si>
  <si>
    <t>10.130.2242W</t>
  </si>
  <si>
    <t>10.130.2278</t>
  </si>
  <si>
    <t>10.130.2892A-S</t>
  </si>
  <si>
    <t>10.130.2894-S</t>
  </si>
  <si>
    <t>10.130.2895-S</t>
  </si>
  <si>
    <t>10.130.2895A-S</t>
  </si>
  <si>
    <t>10.130.2899-S</t>
  </si>
  <si>
    <t>10.130.2903-S</t>
  </si>
  <si>
    <t>10.130.3036A</t>
  </si>
  <si>
    <t>10.130.3039W</t>
  </si>
  <si>
    <t>10.130.3040W</t>
  </si>
  <si>
    <t>10.130.3049W</t>
  </si>
  <si>
    <t>10.130.3086</t>
  </si>
  <si>
    <t>10.130.3126A</t>
  </si>
  <si>
    <t>10.130.3126B</t>
  </si>
  <si>
    <t>10.130.3203W</t>
  </si>
  <si>
    <t>10.130.3354-S</t>
  </si>
  <si>
    <t>10.130.3354-SW</t>
  </si>
  <si>
    <t>10.130.3354A-S</t>
  </si>
  <si>
    <t>10.130.3432W</t>
  </si>
  <si>
    <t>10.130.3433W</t>
  </si>
  <si>
    <t>10.130.3509W</t>
  </si>
  <si>
    <t>10.130.3537W</t>
  </si>
  <si>
    <t>10.130.3558GR</t>
  </si>
  <si>
    <t>10.130.3663B-S</t>
  </si>
  <si>
    <t>10.130.3666</t>
  </si>
  <si>
    <t>10.130.3680A</t>
  </si>
  <si>
    <t>10.130.3754W</t>
  </si>
  <si>
    <t>10.130.3836A-S</t>
  </si>
  <si>
    <t>10.130.3836C-S</t>
  </si>
  <si>
    <t>10.130.3837A</t>
  </si>
  <si>
    <t>10.130.3915-S</t>
  </si>
  <si>
    <t>10.130.3943-S</t>
  </si>
  <si>
    <t>10.130.3984P</t>
  </si>
  <si>
    <t>10.130.4031A-S</t>
  </si>
  <si>
    <t>10.130.4031B-S</t>
  </si>
  <si>
    <t>10.130.4031C-S</t>
  </si>
  <si>
    <t>10.130.4160C</t>
  </si>
  <si>
    <t>10.130.4188E</t>
  </si>
  <si>
    <t>10.130.4219A-S</t>
  </si>
  <si>
    <t>10.130.4220S</t>
  </si>
  <si>
    <t>10.130.4245</t>
  </si>
  <si>
    <t>10.130.4280C</t>
  </si>
  <si>
    <t>10.130.4280C-S</t>
  </si>
  <si>
    <t>10.130.4280D</t>
  </si>
  <si>
    <t>10.130.4280D-S</t>
  </si>
  <si>
    <t>10.130.4356-S</t>
  </si>
  <si>
    <t>10.130.4373A</t>
  </si>
  <si>
    <t>10.130.4373B</t>
  </si>
  <si>
    <t>10.130.4373C</t>
  </si>
  <si>
    <t>10.130.4373D</t>
  </si>
  <si>
    <t>10.130.4404A-S</t>
  </si>
  <si>
    <t>10.130.4405A-S</t>
  </si>
  <si>
    <t>10.130.4405C</t>
  </si>
  <si>
    <t>10.130.4405D</t>
  </si>
  <si>
    <t>10.130.4410B</t>
  </si>
  <si>
    <t>10.130.4415-S</t>
  </si>
  <si>
    <t>10.130.4418A-S</t>
  </si>
  <si>
    <t>10.130.4418B-S</t>
  </si>
  <si>
    <t>10.130.4418C-S</t>
  </si>
  <si>
    <t>10.130.4418D</t>
  </si>
  <si>
    <t>10.130.4418E-S</t>
  </si>
  <si>
    <t>10.130.4418L</t>
  </si>
  <si>
    <t>10.130.4453A-S</t>
  </si>
  <si>
    <t>10.130.4453B-S</t>
  </si>
  <si>
    <t>10.130.4453C-S</t>
  </si>
  <si>
    <t>10.130.4454A-S</t>
  </si>
  <si>
    <t>10.130.4456A</t>
  </si>
  <si>
    <t>10.130.4456B</t>
  </si>
  <si>
    <t>10.130.4485-S</t>
  </si>
  <si>
    <t>10.130.4496C</t>
  </si>
  <si>
    <t>10.130.4505A</t>
  </si>
  <si>
    <t>10.130.4505B</t>
  </si>
  <si>
    <t>10.130.4505C</t>
  </si>
  <si>
    <t>10.130.4505D</t>
  </si>
  <si>
    <t>10.130.4505E</t>
  </si>
  <si>
    <t>10.130.4608W</t>
  </si>
  <si>
    <t>10.130.4670D-S</t>
  </si>
  <si>
    <t>10.130.4670E-S</t>
  </si>
  <si>
    <t>10.130.4671-S</t>
  </si>
  <si>
    <t>10.130.4672A-S</t>
  </si>
  <si>
    <t>10.130.4672B-S</t>
  </si>
  <si>
    <t>10.130.4672C-S</t>
  </si>
  <si>
    <t>10.130.4674-S</t>
  </si>
  <si>
    <t>10.130.4675A-S</t>
  </si>
  <si>
    <t>10.130.4675B</t>
  </si>
  <si>
    <t>10.130.4675C-S</t>
  </si>
  <si>
    <t>10.130.4683-S</t>
  </si>
  <si>
    <t>10.130.4697-S</t>
  </si>
  <si>
    <t>10.130.4716A-S</t>
  </si>
  <si>
    <t>10.130.4716B</t>
  </si>
  <si>
    <t>10.130.4716C-S</t>
  </si>
  <si>
    <t>10.130.4716D</t>
  </si>
  <si>
    <t>10.130.4717A-S</t>
  </si>
  <si>
    <t>10.130.4719A-S</t>
  </si>
  <si>
    <t>10.130.4719L</t>
  </si>
  <si>
    <t>10.130.4720A-S</t>
  </si>
  <si>
    <t>10.130.4733A</t>
  </si>
  <si>
    <t>10.130.4733B-S</t>
  </si>
  <si>
    <t>10.130.4733C</t>
  </si>
  <si>
    <t>10.130.4733D</t>
  </si>
  <si>
    <t>10.130.4734-S</t>
  </si>
  <si>
    <t>10.130.4736-S</t>
  </si>
  <si>
    <t>10.130.4749B-S</t>
  </si>
  <si>
    <t>10.130.4771A-S</t>
  </si>
  <si>
    <t>10.130.4771B-S</t>
  </si>
  <si>
    <t>10.130.4771C-S</t>
  </si>
  <si>
    <t>10.130.4772A-S</t>
  </si>
  <si>
    <t>10.130.4902-S</t>
  </si>
  <si>
    <t>10.130.4918-S</t>
  </si>
  <si>
    <t>10.130.4919-S</t>
  </si>
  <si>
    <t>10.130.4921A-S</t>
  </si>
  <si>
    <t>10.130.5015-S</t>
  </si>
  <si>
    <t>10.130.5017A-S</t>
  </si>
  <si>
    <t>10.130.5019C</t>
  </si>
  <si>
    <t>10.130.5032B</t>
  </si>
  <si>
    <t>10.130.5034A-S</t>
  </si>
  <si>
    <t>10.130.5046A</t>
  </si>
  <si>
    <t>10.130.5046B-S</t>
  </si>
  <si>
    <t>10.130.5046C-S</t>
  </si>
  <si>
    <t>10.130.5046D-S</t>
  </si>
  <si>
    <t>10.130.5046E-S</t>
  </si>
  <si>
    <t>10.130.5047A-S</t>
  </si>
  <si>
    <t>10.130.5065-S</t>
  </si>
  <si>
    <t>10.130.5066-S</t>
  </si>
  <si>
    <t>10.130.5071-S</t>
  </si>
  <si>
    <t>10.130.5074A</t>
  </si>
  <si>
    <t>10.130.5074B-S</t>
  </si>
  <si>
    <t>10.130.5074C-S</t>
  </si>
  <si>
    <t>10.130.5074D-S</t>
  </si>
  <si>
    <t>10.130.5075A-S</t>
  </si>
  <si>
    <t>10.130.5084A-S</t>
  </si>
  <si>
    <t>10.130.5084B-S</t>
  </si>
  <si>
    <t>10.130.5084C-S</t>
  </si>
  <si>
    <t>10.130.5084D-S</t>
  </si>
  <si>
    <t>10.130.5084E-S</t>
  </si>
  <si>
    <t>10.130.5101A-S</t>
  </si>
  <si>
    <t>10.130.5102A-S</t>
  </si>
  <si>
    <t>10.130.5103A-S</t>
  </si>
  <si>
    <t>10.130.5104A-S</t>
  </si>
  <si>
    <t>10.130.5105A-S</t>
  </si>
  <si>
    <t>10.130.5106A-S</t>
  </si>
  <si>
    <t>10.130.5107A-S</t>
  </si>
  <si>
    <t>10.130.5108A-S</t>
  </si>
  <si>
    <t>10.130.5109A-S</t>
  </si>
  <si>
    <t>10.130.5119-S</t>
  </si>
  <si>
    <t>10.130.5120-S</t>
  </si>
  <si>
    <t>10.130.5133B-S</t>
  </si>
  <si>
    <t>10.130.5134-S</t>
  </si>
  <si>
    <t>10.130.5135-S</t>
  </si>
  <si>
    <t>10.130.5171A-S</t>
  </si>
  <si>
    <t>10.130.5207A</t>
  </si>
  <si>
    <t>10.130.5207B-S</t>
  </si>
  <si>
    <t>10.130.5207C-S</t>
  </si>
  <si>
    <t>10.130.5207D</t>
  </si>
  <si>
    <t>10.130.5233A-S</t>
  </si>
  <si>
    <t>10.130.5248A-S</t>
  </si>
  <si>
    <t>10.130.5288A-S</t>
  </si>
  <si>
    <t>10.130.5288B-S</t>
  </si>
  <si>
    <t>10.130.5291A-S</t>
  </si>
  <si>
    <t>10.130.5291B-S</t>
  </si>
  <si>
    <t>10.130.5353-S</t>
  </si>
  <si>
    <t>10.130.5420A-S</t>
  </si>
  <si>
    <t>10.130.5421A-S</t>
  </si>
  <si>
    <t>10.130.5422A-S</t>
  </si>
  <si>
    <t>10.130.5433A-S</t>
  </si>
  <si>
    <t>10.130.5433B-S</t>
  </si>
  <si>
    <t>10.130.5433C-S</t>
  </si>
  <si>
    <t>10.130.5434A-S</t>
  </si>
  <si>
    <t>10.130.5434B-S</t>
  </si>
  <si>
    <t>10.130.5434C-S</t>
  </si>
  <si>
    <t>10.130.5562A-S</t>
  </si>
  <si>
    <t>10.130.5563-S</t>
  </si>
  <si>
    <t>10.130.5563A-S</t>
  </si>
  <si>
    <t>10.130.5714-S</t>
  </si>
  <si>
    <t>10.130.5743A-S</t>
  </si>
  <si>
    <t>10.130.5743B</t>
  </si>
  <si>
    <t>10.130.5743C</t>
  </si>
  <si>
    <t>10.130.5744B</t>
  </si>
  <si>
    <t>10.130.5777A-S</t>
  </si>
  <si>
    <t>10.130.5780-S</t>
  </si>
  <si>
    <t>10.130.5788A-S</t>
  </si>
  <si>
    <t>10.130.5788B-S</t>
  </si>
  <si>
    <t>10.130.5788C-S</t>
  </si>
  <si>
    <t>10.130.5788D</t>
  </si>
  <si>
    <t>10.130.5797B</t>
  </si>
  <si>
    <t>10.130.5798A</t>
  </si>
  <si>
    <t>10.130.658-S</t>
  </si>
  <si>
    <t>10.300.0001A-S</t>
  </si>
  <si>
    <t>10.300.0002A-S</t>
  </si>
  <si>
    <t>10.300.0002B-S</t>
  </si>
  <si>
    <t>10.300.0003-S</t>
  </si>
  <si>
    <t>10.300.0004W</t>
  </si>
  <si>
    <t>10.300.0005W-S</t>
  </si>
  <si>
    <t>10.300.0012-S</t>
  </si>
  <si>
    <t>10.300.0014-S</t>
  </si>
  <si>
    <t>10.300.0019</t>
  </si>
  <si>
    <t>10.300.0046W</t>
  </si>
  <si>
    <t>10.300.0073-S</t>
  </si>
  <si>
    <t>10.300.0105-S</t>
  </si>
  <si>
    <t>10.300.0105LK</t>
  </si>
  <si>
    <t>10.300.0177C-S</t>
  </si>
  <si>
    <t>10.300.0249-S</t>
  </si>
  <si>
    <t>10.300.0251-S</t>
  </si>
  <si>
    <t>10.300.0265S</t>
  </si>
  <si>
    <t>10.300.0266S</t>
  </si>
  <si>
    <t>10.300.0276S</t>
  </si>
  <si>
    <t>10.300.0300</t>
  </si>
  <si>
    <t>10.300.0309</t>
  </si>
  <si>
    <t>10.300.0324-S</t>
  </si>
  <si>
    <t>10.300.0325-S</t>
  </si>
  <si>
    <t>10.300.0328</t>
  </si>
  <si>
    <t>10.300.0329</t>
  </si>
  <si>
    <t>10.300.0330</t>
  </si>
  <si>
    <t>10.300.0330-S</t>
  </si>
  <si>
    <t>10.300.0347-S</t>
  </si>
  <si>
    <t>10.300.0348-S</t>
  </si>
  <si>
    <t>10.300.0354AS</t>
  </si>
  <si>
    <t>10.300.0354B</t>
  </si>
  <si>
    <t>10.300.0355B.2</t>
  </si>
  <si>
    <t>10.300.0360B-S</t>
  </si>
  <si>
    <t>10.300.0365-S</t>
  </si>
  <si>
    <t>10.300.0407AA-S</t>
  </si>
  <si>
    <t>10.300.0407AB-S</t>
  </si>
  <si>
    <t>10.300.0407AC-S</t>
  </si>
  <si>
    <t>10.300.0407B</t>
  </si>
  <si>
    <t>10.300.0414A-S</t>
  </si>
  <si>
    <t>10.300.0414B-S</t>
  </si>
  <si>
    <t>10.300.0414C-S</t>
  </si>
  <si>
    <t>10.300.0423AW-S</t>
  </si>
  <si>
    <t>10.300.0423B</t>
  </si>
  <si>
    <t>10.300.0423C</t>
  </si>
  <si>
    <t>10.300.0423C-S</t>
  </si>
  <si>
    <t>10.300.0423D-S</t>
  </si>
  <si>
    <t>10.300.0428-S</t>
  </si>
  <si>
    <t>10.300.0429W</t>
  </si>
  <si>
    <t>10.300.0445A</t>
  </si>
  <si>
    <t>10.300.0446.3A-S</t>
  </si>
  <si>
    <t>10.300.0446.3B-S</t>
  </si>
  <si>
    <t>10.300.0446.3C-S</t>
  </si>
  <si>
    <t>10.300.0483-S</t>
  </si>
  <si>
    <t>10.300.0512C-S</t>
  </si>
  <si>
    <t>10.300.0538A-S</t>
  </si>
  <si>
    <t>10.300.0538B-S</t>
  </si>
  <si>
    <t>10.300.0540A-S</t>
  </si>
  <si>
    <t>10.300.0540B-S</t>
  </si>
  <si>
    <t>10.300.0541A</t>
  </si>
  <si>
    <t>10.300.0602-S</t>
  </si>
  <si>
    <t>10.300.0608-S</t>
  </si>
  <si>
    <t>10.300.0617A-S</t>
  </si>
  <si>
    <t>10.300.0618A-S</t>
  </si>
  <si>
    <t>10.300.0619A-S</t>
  </si>
  <si>
    <t>10.300.0631A</t>
  </si>
  <si>
    <t>10.300.0631A-S</t>
  </si>
  <si>
    <t>10.300.0631B-S</t>
  </si>
  <si>
    <t>10.300.0631C-S</t>
  </si>
  <si>
    <t>10.300.0686.1-S</t>
  </si>
  <si>
    <t>10.300.0717A</t>
  </si>
  <si>
    <t>10.300.0741-S</t>
  </si>
  <si>
    <t>10.300.0776-S</t>
  </si>
  <si>
    <t>10.300.0798-S</t>
  </si>
  <si>
    <t>10.300.0798AW</t>
  </si>
  <si>
    <t>10.300.0838A</t>
  </si>
  <si>
    <t>10.300.1013A</t>
  </si>
  <si>
    <t>10.300.1073-S</t>
  </si>
  <si>
    <t>10.300.1090-S</t>
  </si>
  <si>
    <t>10.300.1093A</t>
  </si>
  <si>
    <t>10.300.1093B</t>
  </si>
  <si>
    <t>10.300.1099</t>
  </si>
  <si>
    <t>10.300.1107</t>
  </si>
  <si>
    <t>10.300.1121-S</t>
  </si>
  <si>
    <t>10.300.1156-S</t>
  </si>
  <si>
    <t>10.300.1207-S</t>
  </si>
  <si>
    <t>10.300.1315A</t>
  </si>
  <si>
    <t>10.300.1315B-S</t>
  </si>
  <si>
    <t>10.300.1315C</t>
  </si>
  <si>
    <t>10.300.1320-S</t>
  </si>
  <si>
    <t>10.300.1333-S</t>
  </si>
  <si>
    <t>10.300.1334-S</t>
  </si>
  <si>
    <t>10.300.1363-S</t>
  </si>
  <si>
    <t>10.300.1393A-S</t>
  </si>
  <si>
    <t>10.300.1394A-S</t>
  </si>
  <si>
    <t>10.300.1409A-S</t>
  </si>
  <si>
    <t>10.300.1409B-S</t>
  </si>
  <si>
    <t>10.300.1410A-S</t>
  </si>
  <si>
    <t>10.300.1410BA</t>
  </si>
  <si>
    <t>10.300.1410C</t>
  </si>
  <si>
    <t>10.300.1431-S</t>
  </si>
  <si>
    <t>10.300.1449-S</t>
  </si>
  <si>
    <t>10.300.1457-S</t>
  </si>
  <si>
    <t>10.300.1484-S</t>
  </si>
  <si>
    <t>10.300.1522-S</t>
  </si>
  <si>
    <t>10.300.1527B</t>
  </si>
  <si>
    <t>10.300.1540AS</t>
  </si>
  <si>
    <t>10.300.1541-S</t>
  </si>
  <si>
    <t>10.300.1562AS</t>
  </si>
  <si>
    <t>10.300.1662A</t>
  </si>
  <si>
    <t>10.300.1770B</t>
  </si>
  <si>
    <t>10.300.1819</t>
  </si>
  <si>
    <t>10.300.1819-S</t>
  </si>
  <si>
    <t>10.300.1820</t>
  </si>
  <si>
    <t>10.300.1832-S</t>
  </si>
  <si>
    <t>10.300.1832A</t>
  </si>
  <si>
    <t>10.300.1832A-S</t>
  </si>
  <si>
    <t>10.300.1832B</t>
  </si>
  <si>
    <t>10.300.1836</t>
  </si>
  <si>
    <t>10.300.1837</t>
  </si>
  <si>
    <t>10.300.1842S</t>
  </si>
  <si>
    <t>10.300.1844</t>
  </si>
  <si>
    <t>10.300.1845AS</t>
  </si>
  <si>
    <t>10.300.1847A</t>
  </si>
  <si>
    <t>10.300.1847BS</t>
  </si>
  <si>
    <t>10.300.1847CS</t>
  </si>
  <si>
    <t>10.300.1848S</t>
  </si>
  <si>
    <t>10.300.1853A</t>
  </si>
  <si>
    <t>10.300.1854</t>
  </si>
  <si>
    <t>10.300.1855</t>
  </si>
  <si>
    <t>10.300.1856-S</t>
  </si>
  <si>
    <t>10.300.1856A</t>
  </si>
  <si>
    <t>10.300.1863AS</t>
  </si>
  <si>
    <t>10.300.1863BA</t>
  </si>
  <si>
    <t>10.300.1863BB</t>
  </si>
  <si>
    <t>10.300.1863BB-S</t>
  </si>
  <si>
    <t>10.300.1864-10S</t>
  </si>
  <si>
    <t>10.300.1865D</t>
  </si>
  <si>
    <t>10.300.1866A-10</t>
  </si>
  <si>
    <t>10.300.1883A-S</t>
  </si>
  <si>
    <t>10.300.1883AA-S</t>
  </si>
  <si>
    <t>10.300.1883AB-S</t>
  </si>
  <si>
    <t>10.300.1885-S</t>
  </si>
  <si>
    <t>10.300.1886A</t>
  </si>
  <si>
    <t>10.300.1900C-10</t>
  </si>
  <si>
    <t>10.300.1904C</t>
  </si>
  <si>
    <t>10.300.1925BS</t>
  </si>
  <si>
    <t>10.300.1925C-S</t>
  </si>
  <si>
    <t>10.300.1925E</t>
  </si>
  <si>
    <t>10.300.1927B</t>
  </si>
  <si>
    <t>10.300.1935-10S</t>
  </si>
  <si>
    <t>10.300.1936-S</t>
  </si>
  <si>
    <t>10.300.1939-10S</t>
  </si>
  <si>
    <t>10.300.1941A-10S</t>
  </si>
  <si>
    <t>10.300.1941A-10W</t>
  </si>
  <si>
    <t>10.300.1941C</t>
  </si>
  <si>
    <t>10.300.1943AS</t>
  </si>
  <si>
    <t>10.300.1945</t>
  </si>
  <si>
    <t>10.300.1949S</t>
  </si>
  <si>
    <t>10.300.1950-S</t>
  </si>
  <si>
    <t>10.300.1951S</t>
  </si>
  <si>
    <t>10.300.1966_LK</t>
  </si>
  <si>
    <t>10.300.1968-20_LK</t>
  </si>
  <si>
    <t>10.300.1972A_LK</t>
  </si>
  <si>
    <t>10.300.1972B_LK</t>
  </si>
  <si>
    <t>10.300.1972C_LK</t>
  </si>
  <si>
    <t>10.300.1973A</t>
  </si>
  <si>
    <t>10.300.1973B</t>
  </si>
  <si>
    <t>10.300.1975A</t>
  </si>
  <si>
    <t>10.300.1975B</t>
  </si>
  <si>
    <t>10.300.1976-S</t>
  </si>
  <si>
    <t>10.300.1979S</t>
  </si>
  <si>
    <t>10.300.1980</t>
  </si>
  <si>
    <t>10.300.1981S</t>
  </si>
  <si>
    <t>10.300.1982-S</t>
  </si>
  <si>
    <t>10.300.1983</t>
  </si>
  <si>
    <t>10.300.1986-S</t>
  </si>
  <si>
    <t>10.300.1989</t>
  </si>
  <si>
    <t>10.300.1992A_LK</t>
  </si>
  <si>
    <t>10.300.1992B_LK</t>
  </si>
  <si>
    <t>10.300.1992C_LK</t>
  </si>
  <si>
    <t>10.300.2000-S</t>
  </si>
  <si>
    <t>10.300.2008-S</t>
  </si>
  <si>
    <t>10.300.2009B-S</t>
  </si>
  <si>
    <t>10.300.2009C-S</t>
  </si>
  <si>
    <t>10.300.2009D</t>
  </si>
  <si>
    <t>10.300.2020A</t>
  </si>
  <si>
    <t>10.300.2020C-S</t>
  </si>
  <si>
    <t>10.300.2026A</t>
  </si>
  <si>
    <t>10.300.2026C</t>
  </si>
  <si>
    <t>10.300.2034A</t>
  </si>
  <si>
    <t>10.300.2035A-S</t>
  </si>
  <si>
    <t>10.300.2035B</t>
  </si>
  <si>
    <t>10.300.2045-10_LK</t>
  </si>
  <si>
    <t>10.300.2046AS</t>
  </si>
  <si>
    <t>10.300.2046BS</t>
  </si>
  <si>
    <t>10.300.2046CS</t>
  </si>
  <si>
    <t>10.300.2047A_LK</t>
  </si>
  <si>
    <t>10.300.2047B_LK</t>
  </si>
  <si>
    <t>10.300.2055S</t>
  </si>
  <si>
    <t>10.300.2056-S</t>
  </si>
  <si>
    <t>10.300.2056A-S</t>
  </si>
  <si>
    <t>10.300.2060-S</t>
  </si>
  <si>
    <t>10.300.2111S</t>
  </si>
  <si>
    <t>10.300.2131S</t>
  </si>
  <si>
    <t>10.300.2155-S</t>
  </si>
  <si>
    <t>10.300.2156-S</t>
  </si>
  <si>
    <t>10.300.2168A-S</t>
  </si>
  <si>
    <t>10.300.2168B</t>
  </si>
  <si>
    <t>10.300.2170A</t>
  </si>
  <si>
    <t>10.300.2171-S</t>
  </si>
  <si>
    <t>10.300.2172-S</t>
  </si>
  <si>
    <t>10.300.2173-S</t>
  </si>
  <si>
    <t>10.300.2218-S</t>
  </si>
  <si>
    <t>10.300.2223</t>
  </si>
  <si>
    <t>10.300.2224</t>
  </si>
  <si>
    <t>10.300.2237A</t>
  </si>
  <si>
    <t>10.300.2241</t>
  </si>
  <si>
    <t>10.300.2248A-S</t>
  </si>
  <si>
    <t>10.300.2249AS</t>
  </si>
  <si>
    <t>10.300.2250A</t>
  </si>
  <si>
    <t>10.300.2250A-S</t>
  </si>
  <si>
    <t>10.300.2251AS</t>
  </si>
  <si>
    <t>10.300.2264-S</t>
  </si>
  <si>
    <t>10.300.2278</t>
  </si>
  <si>
    <t>10.300.2279-S</t>
  </si>
  <si>
    <t>10.300.2280S</t>
  </si>
  <si>
    <t>10.300.2283A-S</t>
  </si>
  <si>
    <t>10.300.2283B-S</t>
  </si>
  <si>
    <t>10.300.2285-S</t>
  </si>
  <si>
    <t>10.300.2288</t>
  </si>
  <si>
    <t>10.300.2289S</t>
  </si>
  <si>
    <t>10.300.2294-S</t>
  </si>
  <si>
    <t>10.300.2315-S</t>
  </si>
  <si>
    <t>10.300.2316A-S</t>
  </si>
  <si>
    <t>10.300.2323-S</t>
  </si>
  <si>
    <t>10.300.2326A-S</t>
  </si>
  <si>
    <t>10.300.2327A-S</t>
  </si>
  <si>
    <t>10.300.2327B</t>
  </si>
  <si>
    <t>10.300.2362B-S</t>
  </si>
  <si>
    <t>10.300.2364</t>
  </si>
  <si>
    <t>10.300.2365</t>
  </si>
  <si>
    <t>10.300.2366</t>
  </si>
  <si>
    <t>10.300.2388-S</t>
  </si>
  <si>
    <t>10.300.2389-S</t>
  </si>
  <si>
    <t>10.300.2438-S</t>
  </si>
  <si>
    <t>10.300.2443-S</t>
  </si>
  <si>
    <t>10.300.2455-S</t>
  </si>
  <si>
    <t>10.300.2457-S</t>
  </si>
  <si>
    <t>10.300.2458-S</t>
  </si>
  <si>
    <t>10.300.2469A</t>
  </si>
  <si>
    <t>10.300.2487W</t>
  </si>
  <si>
    <t>10.300.2490-S</t>
  </si>
  <si>
    <t>10.300.2502S</t>
  </si>
  <si>
    <t>10.300.2521-S</t>
  </si>
  <si>
    <t>10.300.2531-S</t>
  </si>
  <si>
    <t>10.300.2532B-S</t>
  </si>
  <si>
    <t>10.300.2536S</t>
  </si>
  <si>
    <t>10.300.2537S</t>
  </si>
  <si>
    <t>10.300.2544-S</t>
  </si>
  <si>
    <t>10.300.2573</t>
  </si>
  <si>
    <t>10.300.2574-S</t>
  </si>
  <si>
    <t>10.300.2577-S</t>
  </si>
  <si>
    <t>10.300.2582</t>
  </si>
  <si>
    <t>10.300.2583</t>
  </si>
  <si>
    <t>10.300.2586A</t>
  </si>
  <si>
    <t>10.300.2621</t>
  </si>
  <si>
    <t>10.300.2622</t>
  </si>
  <si>
    <t>10.300.2625A-S</t>
  </si>
  <si>
    <t>10.300.2629B</t>
  </si>
  <si>
    <t>10.300.2640-S</t>
  </si>
  <si>
    <t>10.300.2641-S</t>
  </si>
  <si>
    <t>10.300.2642A</t>
  </si>
  <si>
    <t>10.300.2643-S</t>
  </si>
  <si>
    <t>10.300.2644-S</t>
  </si>
  <si>
    <t>10.300.2654</t>
  </si>
  <si>
    <t>10.300.2656/10</t>
  </si>
  <si>
    <t>10.300.2657</t>
  </si>
  <si>
    <t>10.300.2663A</t>
  </si>
  <si>
    <t>10.300.2663B</t>
  </si>
  <si>
    <t>10.300.2663B-S</t>
  </si>
  <si>
    <t>10.300.2663C</t>
  </si>
  <si>
    <t>10.300.2663C-S</t>
  </si>
  <si>
    <t>10.300.2664A</t>
  </si>
  <si>
    <t>10.300.2664B</t>
  </si>
  <si>
    <t>10.300.2664B-S</t>
  </si>
  <si>
    <t>10.300.2664C</t>
  </si>
  <si>
    <t>10.300.2664C-S</t>
  </si>
  <si>
    <t>10.300.2666A</t>
  </si>
  <si>
    <t>10.300.2667B</t>
  </si>
  <si>
    <t>10.300.2668A-S</t>
  </si>
  <si>
    <t>10.300.2668BA-S</t>
  </si>
  <si>
    <t>10.300.2705-S</t>
  </si>
  <si>
    <t>10.300.2708-S</t>
  </si>
  <si>
    <t>10.300.2730-S</t>
  </si>
  <si>
    <t>10.300.2738-S</t>
  </si>
  <si>
    <t>10.300.2738W</t>
  </si>
  <si>
    <t>10.300.2739-S</t>
  </si>
  <si>
    <t>10.300.2739W</t>
  </si>
  <si>
    <t>10.300.2753A-10S</t>
  </si>
  <si>
    <t>10.300.2753A-S</t>
  </si>
  <si>
    <t>10.300.2755A-10</t>
  </si>
  <si>
    <t>10.300.2755A-10-S</t>
  </si>
  <si>
    <t>10.300.2755A-S</t>
  </si>
  <si>
    <t>10.300.2755C-S</t>
  </si>
  <si>
    <t>10.300.2755E</t>
  </si>
  <si>
    <t>10.300.2756A-S</t>
  </si>
  <si>
    <t>10.300.2756B</t>
  </si>
  <si>
    <t>10.300.2756C</t>
  </si>
  <si>
    <t>10.300.2757A-10-S</t>
  </si>
  <si>
    <t>10.300.2757E</t>
  </si>
  <si>
    <t>10.300.2757E-S</t>
  </si>
  <si>
    <t>10.300.2757F</t>
  </si>
  <si>
    <t>10.300.2760-S</t>
  </si>
  <si>
    <t>10.300.2818A-S</t>
  </si>
  <si>
    <t>10.300.2818B</t>
  </si>
  <si>
    <t>10.300.2818C-S</t>
  </si>
  <si>
    <t>10.300.2818D-S</t>
  </si>
  <si>
    <t>10.300.2818E</t>
  </si>
  <si>
    <t>10.300.2818E-S</t>
  </si>
  <si>
    <t>10.300.2819A-S</t>
  </si>
  <si>
    <t>10.300.2819B</t>
  </si>
  <si>
    <t>10.300.2824-S</t>
  </si>
  <si>
    <t>10.300.2827-S</t>
  </si>
  <si>
    <t>10.300.2829-S</t>
  </si>
  <si>
    <t>10.300.2858A</t>
  </si>
  <si>
    <t>10.300.2900A-S</t>
  </si>
  <si>
    <t>10.300.2900B-S</t>
  </si>
  <si>
    <t>10.300.2900C</t>
  </si>
  <si>
    <t>10.300.2901A</t>
  </si>
  <si>
    <t>10.300.2902-S</t>
  </si>
  <si>
    <t>10.300.2903-S</t>
  </si>
  <si>
    <t>10.300.2904-S</t>
  </si>
  <si>
    <t>10.300.2905-S</t>
  </si>
  <si>
    <t>10.300.2910A-S</t>
  </si>
  <si>
    <t>10.300.2913A</t>
  </si>
  <si>
    <t>10.300.2913B</t>
  </si>
  <si>
    <t>10.300.2913C-S</t>
  </si>
  <si>
    <t>10.300.2913D-S</t>
  </si>
  <si>
    <t>10.300.2914-S</t>
  </si>
  <si>
    <t>10.300.2915-S</t>
  </si>
  <si>
    <t>10.300.2916-S</t>
  </si>
  <si>
    <t>10.300.2917-S</t>
  </si>
  <si>
    <t>10.300.2922A</t>
  </si>
  <si>
    <t>10.300.2922B-S</t>
  </si>
  <si>
    <t>10.300.2922C</t>
  </si>
  <si>
    <t>10.300.2922D-S</t>
  </si>
  <si>
    <t>10.300.2922E-S</t>
  </si>
  <si>
    <t>10.300.2926</t>
  </si>
  <si>
    <t>10.300.2927-S</t>
  </si>
  <si>
    <t>10.300.2928A</t>
  </si>
  <si>
    <t>10.300.2929-S</t>
  </si>
  <si>
    <t>10.300.2930-S</t>
  </si>
  <si>
    <t>10.300.2931-S</t>
  </si>
  <si>
    <t>10.300.2934A-S</t>
  </si>
  <si>
    <t>10.300.2934B-S</t>
  </si>
  <si>
    <t>10.300.2960A</t>
  </si>
  <si>
    <t>10.300.2960B-S</t>
  </si>
  <si>
    <t>10.300.2961A</t>
  </si>
  <si>
    <t>10.300.2970B</t>
  </si>
  <si>
    <t>10.300.2976-S</t>
  </si>
  <si>
    <t>10.300.2976A</t>
  </si>
  <si>
    <t>10.300.2990-S</t>
  </si>
  <si>
    <t>10.300.2992-S</t>
  </si>
  <si>
    <t>10.300.2994C-S</t>
  </si>
  <si>
    <t>10.300.2994D-S</t>
  </si>
  <si>
    <t>10.300.2996A-S</t>
  </si>
  <si>
    <t>10.300.2996B-S</t>
  </si>
  <si>
    <t>10.300.3021-S</t>
  </si>
  <si>
    <t>10.300.3038-S</t>
  </si>
  <si>
    <t>10.300.3058-S</t>
  </si>
  <si>
    <t>10.300.3059A-S</t>
  </si>
  <si>
    <t>10.300.3065</t>
  </si>
  <si>
    <t>10.300.3072B-S</t>
  </si>
  <si>
    <t>10.300.3072C-S</t>
  </si>
  <si>
    <t>10.300.3085</t>
  </si>
  <si>
    <t>10.300.3102C-S</t>
  </si>
  <si>
    <t>10.300.3103C-S</t>
  </si>
  <si>
    <t>10.300.3119-S</t>
  </si>
  <si>
    <t>10.300.3183A</t>
  </si>
  <si>
    <t>10.300.3192A</t>
  </si>
  <si>
    <t>10.300.3192B-S</t>
  </si>
  <si>
    <t>10.300.3192C-S</t>
  </si>
  <si>
    <t>10.300.3193A-S</t>
  </si>
  <si>
    <t>10.300.3193B-S</t>
  </si>
  <si>
    <t>10.300.3196A</t>
  </si>
  <si>
    <t>10.300.3196B</t>
  </si>
  <si>
    <t>10.300.3202W</t>
  </si>
  <si>
    <t>10.300.3213A-S</t>
  </si>
  <si>
    <t>10.300.3213B</t>
  </si>
  <si>
    <t>10.300.3213C</t>
  </si>
  <si>
    <t>10.300.3213D</t>
  </si>
  <si>
    <t>10.300.3214A-S</t>
  </si>
  <si>
    <t>10.300.3214B</t>
  </si>
  <si>
    <t>10.300.3214B.1</t>
  </si>
  <si>
    <t>10.300.3214C</t>
  </si>
  <si>
    <t>10.300.3214E-S</t>
  </si>
  <si>
    <t>10.300.3296A-S</t>
  </si>
  <si>
    <t>10.300.3297A-S</t>
  </si>
  <si>
    <t>10.300.3297B-S</t>
  </si>
  <si>
    <t>10.300.3297C-S</t>
  </si>
  <si>
    <t>10.300.3297D-S</t>
  </si>
  <si>
    <t>10.300.3298A-S</t>
  </si>
  <si>
    <t>10.300.3298B-S</t>
  </si>
  <si>
    <t>10.300.3298C-S</t>
  </si>
  <si>
    <t>10.300.3305-S</t>
  </si>
  <si>
    <t>10.300.3310</t>
  </si>
  <si>
    <t>10.300.3313-S</t>
  </si>
  <si>
    <t>10.300.3314-S</t>
  </si>
  <si>
    <t>10.300.3315</t>
  </si>
  <si>
    <t>10.300.3316</t>
  </si>
  <si>
    <t>10.300.3330-S</t>
  </si>
  <si>
    <t>10.300.3345B</t>
  </si>
  <si>
    <t>10.300.3364-S</t>
  </si>
  <si>
    <t>10.300.3365-S</t>
  </si>
  <si>
    <t>10.300.3384</t>
  </si>
  <si>
    <t>10.300.3387-S</t>
  </si>
  <si>
    <t>10.300.3396-S</t>
  </si>
  <si>
    <t>10.300.3432A</t>
  </si>
  <si>
    <t>10.300.3432A-S</t>
  </si>
  <si>
    <t>10.300.3432B-S</t>
  </si>
  <si>
    <t>10.300.3433A-S</t>
  </si>
  <si>
    <t>10.300.3433B</t>
  </si>
  <si>
    <t>10.300.3441A-S</t>
  </si>
  <si>
    <t>10.300.3453-S</t>
  </si>
  <si>
    <t>10.300.3454A-S</t>
  </si>
  <si>
    <t>10.300.3454B</t>
  </si>
  <si>
    <t>10.300.3454C</t>
  </si>
  <si>
    <t>10.300.3455A-S</t>
  </si>
  <si>
    <t>10.300.3457A-S</t>
  </si>
  <si>
    <t>10.300.3461A-S</t>
  </si>
  <si>
    <t>10.300.3466B-S</t>
  </si>
  <si>
    <t>10.300.3468A-S</t>
  </si>
  <si>
    <t>10.300.3468C</t>
  </si>
  <si>
    <t>10.300.3469B</t>
  </si>
  <si>
    <t>10.300.3476A-S</t>
  </si>
  <si>
    <t>10.300.3476C-S</t>
  </si>
  <si>
    <t>10.300.3489B</t>
  </si>
  <si>
    <t>10.300.3520B-S</t>
  </si>
  <si>
    <t>10.300.3523B</t>
  </si>
  <si>
    <t>10.300.3533A</t>
  </si>
  <si>
    <t>10.300.3533B-S</t>
  </si>
  <si>
    <t>10.300.3534B</t>
  </si>
  <si>
    <t>10.300.3541A-S</t>
  </si>
  <si>
    <t>10.300.3542A</t>
  </si>
  <si>
    <t>10.300.3543A</t>
  </si>
  <si>
    <t>10.300.3547A</t>
  </si>
  <si>
    <t>10.300.3549A-S</t>
  </si>
  <si>
    <t>10.300.3549B-S</t>
  </si>
  <si>
    <t>10.300.3549C-S</t>
  </si>
  <si>
    <t>10.300.3550-S</t>
  </si>
  <si>
    <t>10.300.3551-S</t>
  </si>
  <si>
    <t>10.300.3552-S</t>
  </si>
  <si>
    <t>10.300.3553-S</t>
  </si>
  <si>
    <t>10.300.3554-S</t>
  </si>
  <si>
    <t>10.300.3555A-S</t>
  </si>
  <si>
    <t>10.300.3555B-S</t>
  </si>
  <si>
    <t>10.300.3555C-S</t>
  </si>
  <si>
    <t>10.300.3556-S</t>
  </si>
  <si>
    <t>10.300.3559-S</t>
  </si>
  <si>
    <t>10.300.3560-S</t>
  </si>
  <si>
    <t>10.300.3562-S</t>
  </si>
  <si>
    <t>10.300.3575A</t>
  </si>
  <si>
    <t>10.300.3576A-S</t>
  </si>
  <si>
    <t>10.300.3578D</t>
  </si>
  <si>
    <t>10.300.3613A-S</t>
  </si>
  <si>
    <t>10.300.3613B</t>
  </si>
  <si>
    <t>10.300.3614C</t>
  </si>
  <si>
    <t>10.300.3626B-S</t>
  </si>
  <si>
    <t>10.300.3626C-S</t>
  </si>
  <si>
    <t>10.300.3628C-S</t>
  </si>
  <si>
    <t>10.300.3637-S</t>
  </si>
  <si>
    <t>10.300.3639-S</t>
  </si>
  <si>
    <t>10.300.3641-S</t>
  </si>
  <si>
    <t>10.300.3655C-S</t>
  </si>
  <si>
    <t>10.300.3657-S</t>
  </si>
  <si>
    <t>10.300.3689A</t>
  </si>
  <si>
    <t>10.300.3689B</t>
  </si>
  <si>
    <t>10.300.3689C-S</t>
  </si>
  <si>
    <t>10.300.3701A</t>
  </si>
  <si>
    <t>10.300.3701C-S</t>
  </si>
  <si>
    <t>10.300.3719A-S</t>
  </si>
  <si>
    <t>10.300.3719B</t>
  </si>
  <si>
    <t>10.300.3719C</t>
  </si>
  <si>
    <t>10.300.3720A</t>
  </si>
  <si>
    <t>10.300.3720A-S</t>
  </si>
  <si>
    <t>10.300.3720B</t>
  </si>
  <si>
    <t>10.300.3721-S</t>
  </si>
  <si>
    <t>10.300.3813A-S</t>
  </si>
  <si>
    <t>10.300.3819A-S</t>
  </si>
  <si>
    <t>10.300.3836C-S</t>
  </si>
  <si>
    <t>10.300.3842A-S</t>
  </si>
  <si>
    <t>10.300.3842B-S</t>
  </si>
  <si>
    <t>10.300.3845A</t>
  </si>
  <si>
    <t>10.300.3847A-S</t>
  </si>
  <si>
    <t>10.300.3850A</t>
  </si>
  <si>
    <t>10.300.3851-S</t>
  </si>
  <si>
    <t>10.300.3852A-S</t>
  </si>
  <si>
    <t>10.300.3857C-S</t>
  </si>
  <si>
    <t>10.300.3859-S</t>
  </si>
  <si>
    <t>10.300.3864A-S</t>
  </si>
  <si>
    <t>10.300.3870-S</t>
  </si>
  <si>
    <t>10.300.3871A-S</t>
  </si>
  <si>
    <t>10.300.3873A-S</t>
  </si>
  <si>
    <t>10.300.3878A-S</t>
  </si>
  <si>
    <t>10.300.3888A-S</t>
  </si>
  <si>
    <t>10.300.3909A</t>
  </si>
  <si>
    <t>10.300.3934-S</t>
  </si>
  <si>
    <t>10.300.3949-S</t>
  </si>
  <si>
    <t>10.300.3959A-S</t>
  </si>
  <si>
    <t>10.300.3959B-S</t>
  </si>
  <si>
    <t>10.300.3960A</t>
  </si>
  <si>
    <t>10.300.3968A-S</t>
  </si>
  <si>
    <t>10.300.3968C-S</t>
  </si>
  <si>
    <t>10.300.3974-S</t>
  </si>
  <si>
    <t>10.300.3975A-S</t>
  </si>
  <si>
    <t>10.300.3989-S</t>
  </si>
  <si>
    <t>10.300.3995-S</t>
  </si>
  <si>
    <t>10.300.4009</t>
  </si>
  <si>
    <t>10.300.4013A</t>
  </si>
  <si>
    <t>10.300.4013BW-S</t>
  </si>
  <si>
    <t>10.300.4014A-S</t>
  </si>
  <si>
    <t>10.300.4014B-S</t>
  </si>
  <si>
    <t>10.300.4069-S</t>
  </si>
  <si>
    <t>10.300.4070A-S</t>
  </si>
  <si>
    <t>10.300.4076A-S</t>
  </si>
  <si>
    <t>10.300.4078AW-S</t>
  </si>
  <si>
    <t>10.300.4081A-S</t>
  </si>
  <si>
    <t>10.300.4082A-S</t>
  </si>
  <si>
    <t>10.300.4094A</t>
  </si>
  <si>
    <t>10.300.4095-S</t>
  </si>
  <si>
    <t>10.300.4096-S</t>
  </si>
  <si>
    <t>10.300.4097A</t>
  </si>
  <si>
    <t>10.300.4110A-S</t>
  </si>
  <si>
    <t>10.300.4110B-S</t>
  </si>
  <si>
    <t>10.300.4117A-S</t>
  </si>
  <si>
    <t>10.300.4117B-S</t>
  </si>
  <si>
    <t>10.300.4128-S</t>
  </si>
  <si>
    <t>10.300.4142A</t>
  </si>
  <si>
    <t>10.300.4143A</t>
  </si>
  <si>
    <t>10.300.4146A-S</t>
  </si>
  <si>
    <t>10.300.4156A</t>
  </si>
  <si>
    <t>10.300.4176-S</t>
  </si>
  <si>
    <t>10.300.4178C</t>
  </si>
  <si>
    <t>10.300.4184-S</t>
  </si>
  <si>
    <t>10.300.4185</t>
  </si>
  <si>
    <t>10.300.4195A</t>
  </si>
  <si>
    <t>10.300.4199A</t>
  </si>
  <si>
    <t>10.300.4205A-S</t>
  </si>
  <si>
    <t>10.300.4206A-S</t>
  </si>
  <si>
    <t>10.300.4225A-S</t>
  </si>
  <si>
    <t>10.300.4225B-S</t>
  </si>
  <si>
    <t>10.300.4225C-S</t>
  </si>
  <si>
    <t>10.300.4234A-S</t>
  </si>
  <si>
    <t>10.300.4234B</t>
  </si>
  <si>
    <t>10.300.4234C</t>
  </si>
  <si>
    <t>10.300.4235B-S</t>
  </si>
  <si>
    <t>10.300.4235C-S</t>
  </si>
  <si>
    <t>10.300.4235D</t>
  </si>
  <si>
    <t>10.300.4240A-S</t>
  </si>
  <si>
    <t>10.300.4240B</t>
  </si>
  <si>
    <t>10.300.4240C</t>
  </si>
  <si>
    <t>10.300.4240D</t>
  </si>
  <si>
    <t>10.300.4240E</t>
  </si>
  <si>
    <t>10.300.4243C</t>
  </si>
  <si>
    <t>10.300.4245A-S</t>
  </si>
  <si>
    <t>10.300.4246A</t>
  </si>
  <si>
    <t>10.300.4256A-S</t>
  </si>
  <si>
    <t>10.300.4256B-S</t>
  </si>
  <si>
    <t>10.300.4259A</t>
  </si>
  <si>
    <t>10.300.4259B-S</t>
  </si>
  <si>
    <t>10.300.4260A-S</t>
  </si>
  <si>
    <t>10.300.4269A-S</t>
  </si>
  <si>
    <t>10.300.4269C-S</t>
  </si>
  <si>
    <t>10.300.4270B</t>
  </si>
  <si>
    <t>10.300.4270C</t>
  </si>
  <si>
    <t>10.300.4271A-S</t>
  </si>
  <si>
    <t>10.300.4280A-S</t>
  </si>
  <si>
    <t>10.300.4284A-S</t>
  </si>
  <si>
    <t>10.300.4284C-S</t>
  </si>
  <si>
    <t>10.300.4287A</t>
  </si>
  <si>
    <t>10.300.4288A</t>
  </si>
  <si>
    <t>10.300.4291A</t>
  </si>
  <si>
    <t>10.300.4292A</t>
  </si>
  <si>
    <t>10.300.4295</t>
  </si>
  <si>
    <t>10.300.4297</t>
  </si>
  <si>
    <t>10.300.4298</t>
  </si>
  <si>
    <t>10.300.4303A</t>
  </si>
  <si>
    <t>10.300.4304A</t>
  </si>
  <si>
    <t>10.300.4308A</t>
  </si>
  <si>
    <t>10.300.4308B</t>
  </si>
  <si>
    <t>10.300.4308C</t>
  </si>
  <si>
    <t>10.300.4311W-S</t>
  </si>
  <si>
    <t>10.300.4316</t>
  </si>
  <si>
    <t>10.300.4319A-S</t>
  </si>
  <si>
    <t>10.300.4323A-S</t>
  </si>
  <si>
    <t>10.300.4323B</t>
  </si>
  <si>
    <t>10.300.4323C</t>
  </si>
  <si>
    <t>10.300.4323F</t>
  </si>
  <si>
    <t>10.300.4323I</t>
  </si>
  <si>
    <t>10.300.4324</t>
  </si>
  <si>
    <t>10.300.4327A</t>
  </si>
  <si>
    <t>10.300.4330A-S</t>
  </si>
  <si>
    <t>10.300.4330B-S</t>
  </si>
  <si>
    <t>10.300.4330C</t>
  </si>
  <si>
    <t>10.300.4330D</t>
  </si>
  <si>
    <t>10.300.4336A-S</t>
  </si>
  <si>
    <t>10.300.4337-S</t>
  </si>
  <si>
    <t>10.300.4338C</t>
  </si>
  <si>
    <t>10.300.4342A-S</t>
  </si>
  <si>
    <t>10.300.4343A-S</t>
  </si>
  <si>
    <t>10.300.4367A-S</t>
  </si>
  <si>
    <t>10.300.4390A-S</t>
  </si>
  <si>
    <t>10.300.4392A-S</t>
  </si>
  <si>
    <t>10.300.4392B</t>
  </si>
  <si>
    <t>10.300.4404C-S</t>
  </si>
  <si>
    <t>10.300.4406A-S</t>
  </si>
  <si>
    <t>10.300.4406B</t>
  </si>
  <si>
    <t>10.300.4406C-S</t>
  </si>
  <si>
    <t>10.300.4406D</t>
  </si>
  <si>
    <t>10.300.4408A-S</t>
  </si>
  <si>
    <t>10.300.4414-S</t>
  </si>
  <si>
    <t>10.300.4415A-S</t>
  </si>
  <si>
    <t>10.300.4415B-S</t>
  </si>
  <si>
    <t>10.300.4416A</t>
  </si>
  <si>
    <t>10.300.4430-S</t>
  </si>
  <si>
    <t>10.300.4469A-S</t>
  </si>
  <si>
    <t>10.300.4472A</t>
  </si>
  <si>
    <t>10.300.4472B-S</t>
  </si>
  <si>
    <t>10.300.4472C</t>
  </si>
  <si>
    <t>10.300.4472D-S</t>
  </si>
  <si>
    <t>10.300.4473A</t>
  </si>
  <si>
    <t>10.300.4493A</t>
  </si>
  <si>
    <t>10.300.4493B</t>
  </si>
  <si>
    <t>10.300.4498</t>
  </si>
  <si>
    <t>10.300.4518-S</t>
  </si>
  <si>
    <t>10.300.4519-S</t>
  </si>
  <si>
    <t>10.300.4530</t>
  </si>
  <si>
    <t>10.300.4530-S</t>
  </si>
  <si>
    <t>10.300.4535A-S</t>
  </si>
  <si>
    <t>10.300.4536A-S</t>
  </si>
  <si>
    <t>10.300.4536B</t>
  </si>
  <si>
    <t>10.300.4543-S</t>
  </si>
  <si>
    <t>10.300.4544-S</t>
  </si>
  <si>
    <t>10.300.4564-S</t>
  </si>
  <si>
    <t>10.300.4565-S</t>
  </si>
  <si>
    <t>10.300.4570A-S</t>
  </si>
  <si>
    <t>10.300.4570D-S</t>
  </si>
  <si>
    <t>10.300.4571A-S</t>
  </si>
  <si>
    <t>10.300.4573A-S</t>
  </si>
  <si>
    <t>10.300.4604A</t>
  </si>
  <si>
    <t>10.300.4604B</t>
  </si>
  <si>
    <t>10.300.4605A</t>
  </si>
  <si>
    <t>10.300.4608A-S</t>
  </si>
  <si>
    <t>10.300.4610A-S</t>
  </si>
  <si>
    <t>10.300.4612A-S</t>
  </si>
  <si>
    <t>10.300.4613A-S</t>
  </si>
  <si>
    <t>10.300.4622A</t>
  </si>
  <si>
    <t>10.300.4637W</t>
  </si>
  <si>
    <t>10.300.4647-S</t>
  </si>
  <si>
    <t>10.300.4655A-S</t>
  </si>
  <si>
    <t>10.300.4662A-S</t>
  </si>
  <si>
    <t>10.300.4662B-S</t>
  </si>
  <si>
    <t>10.300.4663A-S</t>
  </si>
  <si>
    <t>10.300.4664A-S</t>
  </si>
  <si>
    <t>10.300.4669</t>
  </si>
  <si>
    <t>10.300.4672A</t>
  </si>
  <si>
    <t>10.300.4672A-S</t>
  </si>
  <si>
    <t>10.300.4682A-S</t>
  </si>
  <si>
    <t>10.300.4718A-S</t>
  </si>
  <si>
    <t>10.300.4725A</t>
  </si>
  <si>
    <t>10.300.4726A-S</t>
  </si>
  <si>
    <t>10.300.4726B</t>
  </si>
  <si>
    <t>10.300.4741A</t>
  </si>
  <si>
    <t>10.300.4746-S</t>
  </si>
  <si>
    <t>10.300.4781A</t>
  </si>
  <si>
    <t>10.300.4781B</t>
  </si>
  <si>
    <t>10.300.4781C</t>
  </si>
  <si>
    <t>10.300.4784A-S</t>
  </si>
  <si>
    <t>10.300.4803B</t>
  </si>
  <si>
    <t>10.300.4844-S</t>
  </si>
  <si>
    <t>10.300.4845-S</t>
  </si>
  <si>
    <t>10.300.4884A</t>
  </si>
  <si>
    <t>10.300.4885-S</t>
  </si>
  <si>
    <t>10.300.4887B</t>
  </si>
  <si>
    <t>10.300.4891C</t>
  </si>
  <si>
    <t>10.300.4904B-S</t>
  </si>
  <si>
    <t>10.300.4904C</t>
  </si>
  <si>
    <t>10.300.4904D-S</t>
  </si>
  <si>
    <t>10.300.4904E-S</t>
  </si>
  <si>
    <t>10.300.4904F</t>
  </si>
  <si>
    <t>10.300.4907-S</t>
  </si>
  <si>
    <t>10.300.4909A</t>
  </si>
  <si>
    <t>10.300.4909B</t>
  </si>
  <si>
    <t>10.300.4910B</t>
  </si>
  <si>
    <t>10.300.4910C</t>
  </si>
  <si>
    <t>10.300.4912A-S</t>
  </si>
  <si>
    <t>10.300.4912B-S</t>
  </si>
  <si>
    <t>10.300.4912C</t>
  </si>
  <si>
    <t>10.300.4921A-S</t>
  </si>
  <si>
    <t>10.300.4927A-S</t>
  </si>
  <si>
    <t>10.300.4927B-S</t>
  </si>
  <si>
    <t>10.300.4930-S</t>
  </si>
  <si>
    <t>10.300.5060-S</t>
  </si>
  <si>
    <t>10.300.5100-S</t>
  </si>
  <si>
    <t>10.300.5102-S</t>
  </si>
  <si>
    <t>10.300.5112A-S</t>
  </si>
  <si>
    <t>10.300.5113A</t>
  </si>
  <si>
    <t>10.300.5117A</t>
  </si>
  <si>
    <t>10.300.5117B-S</t>
  </si>
  <si>
    <t>10.300.5124-S</t>
  </si>
  <si>
    <t>10.300.5136</t>
  </si>
  <si>
    <t>10.300.5137-S</t>
  </si>
  <si>
    <t>10.300.5144A</t>
  </si>
  <si>
    <t>10.300.5144B-S</t>
  </si>
  <si>
    <t>10.300.5144C</t>
  </si>
  <si>
    <t>10.300.5145A-S</t>
  </si>
  <si>
    <t>10.300.5145B-S</t>
  </si>
  <si>
    <t>10.300.5147A-S</t>
  </si>
  <si>
    <t>10.300.5150</t>
  </si>
  <si>
    <t>10.300.5195A</t>
  </si>
  <si>
    <t>10.300.5196B-S</t>
  </si>
  <si>
    <t>10.300.5197C</t>
  </si>
  <si>
    <t>10.300.5200C-S</t>
  </si>
  <si>
    <t>10.300.5201B</t>
  </si>
  <si>
    <t>10.300.5203-S</t>
  </si>
  <si>
    <t>10.300.5206C</t>
  </si>
  <si>
    <t>10.300.5208A-S</t>
  </si>
  <si>
    <t>10.300.5208B</t>
  </si>
  <si>
    <t>10.300.5208C</t>
  </si>
  <si>
    <t>10.300.5208D</t>
  </si>
  <si>
    <t>10.300.5209B</t>
  </si>
  <si>
    <t>10.300.5214-S</t>
  </si>
  <si>
    <t>10.300.5241A-S</t>
  </si>
  <si>
    <t>10.300.5241B-S</t>
  </si>
  <si>
    <t>10.300.5241C</t>
  </si>
  <si>
    <t>10.300.5241D</t>
  </si>
  <si>
    <t>10.300.5241F</t>
  </si>
  <si>
    <t>10.300.5242B-S</t>
  </si>
  <si>
    <t>10.300.5242C</t>
  </si>
  <si>
    <t>10.300.5242D</t>
  </si>
  <si>
    <t>10.300.5242E</t>
  </si>
  <si>
    <t>10.300.5242F</t>
  </si>
  <si>
    <t>10.300.5285AW</t>
  </si>
  <si>
    <t>10.300.5285B</t>
  </si>
  <si>
    <t>10.300.5285C-S</t>
  </si>
  <si>
    <t>10.300.5286A-S</t>
  </si>
  <si>
    <t>10.300.5286B-S</t>
  </si>
  <si>
    <t>10.300.5289A-S</t>
  </si>
  <si>
    <t>10.300.5292A</t>
  </si>
  <si>
    <t>10.300.5292C</t>
  </si>
  <si>
    <t>10.300.5292C-S</t>
  </si>
  <si>
    <t>10.300.5292E</t>
  </si>
  <si>
    <t>10.300.5298A-S</t>
  </si>
  <si>
    <t>10.300.5298B-S</t>
  </si>
  <si>
    <t>10.300.5298C</t>
  </si>
  <si>
    <t>10.300.5298D-S</t>
  </si>
  <si>
    <t>10.300.5299A</t>
  </si>
  <si>
    <t>10.300.5300-S</t>
  </si>
  <si>
    <t>10.300.5301A</t>
  </si>
  <si>
    <t>10.300.5309-S</t>
  </si>
  <si>
    <t>10.300.5312</t>
  </si>
  <si>
    <t>10.300.5318W</t>
  </si>
  <si>
    <t>10.300.5319</t>
  </si>
  <si>
    <t>10.300.5322A</t>
  </si>
  <si>
    <t>10.300.5323A-S</t>
  </si>
  <si>
    <t>10.300.5325W</t>
  </si>
  <si>
    <t>10.300.5332W</t>
  </si>
  <si>
    <t>10.300.5333W</t>
  </si>
  <si>
    <t>10.300.5342B</t>
  </si>
  <si>
    <t>10.300.5379A-S</t>
  </si>
  <si>
    <t>10.300.5379B</t>
  </si>
  <si>
    <t>10.300.5379C-S</t>
  </si>
  <si>
    <t>10.300.5379D</t>
  </si>
  <si>
    <t>10.300.5380A-S</t>
  </si>
  <si>
    <t>10.300.5380B-S</t>
  </si>
  <si>
    <t>10.300.5380C</t>
  </si>
  <si>
    <t>10.300.5417A-S</t>
  </si>
  <si>
    <t>10.300.5417B</t>
  </si>
  <si>
    <t>10.300.5417C</t>
  </si>
  <si>
    <t>10.300.5418A-S</t>
  </si>
  <si>
    <t>10.300.5418B-S</t>
  </si>
  <si>
    <t>10.300.5418C-S</t>
  </si>
  <si>
    <t>10.300.5419A-S</t>
  </si>
  <si>
    <t>10.300.5421A-S</t>
  </si>
  <si>
    <t>10.300.5422A-S</t>
  </si>
  <si>
    <t>10.300.5422B-S</t>
  </si>
  <si>
    <t>10.300.5422C</t>
  </si>
  <si>
    <t>10.300.5433-S</t>
  </si>
  <si>
    <t>10.300.5443-S</t>
  </si>
  <si>
    <t>10.300.5445-S</t>
  </si>
  <si>
    <t>10.300.5460A-S</t>
  </si>
  <si>
    <t>10.300.5460B</t>
  </si>
  <si>
    <t>10.300.5460C</t>
  </si>
  <si>
    <t>10.300.5461A-S</t>
  </si>
  <si>
    <t>10.300.5461B</t>
  </si>
  <si>
    <t>10.300.5461C</t>
  </si>
  <si>
    <t>10.300.5462A-S</t>
  </si>
  <si>
    <t>10.300.5462B-S</t>
  </si>
  <si>
    <t>10.300.5463A-S</t>
  </si>
  <si>
    <t>10.300.5463B-S</t>
  </si>
  <si>
    <t>10.300.5463C-S</t>
  </si>
  <si>
    <t>10.300.5467A</t>
  </si>
  <si>
    <t>10.300.5468A</t>
  </si>
  <si>
    <t>10.300.5468B-S</t>
  </si>
  <si>
    <t>10.300.5469A</t>
  </si>
  <si>
    <t>10.300.5469B-S</t>
  </si>
  <si>
    <t>10.300.5470-S</t>
  </si>
  <si>
    <t>10.300.5472W</t>
  </si>
  <si>
    <t>10.300.5475A</t>
  </si>
  <si>
    <t>10.300.5481A</t>
  </si>
  <si>
    <t>10.300.5483B</t>
  </si>
  <si>
    <t>10.300.5490A</t>
  </si>
  <si>
    <t>10.300.5490B</t>
  </si>
  <si>
    <t>10.300.5491W</t>
  </si>
  <si>
    <t>10.300.5492-S</t>
  </si>
  <si>
    <t>10.300.5492A-S</t>
  </si>
  <si>
    <t>10.300.5500-S</t>
  </si>
  <si>
    <t>10.300.5504-S</t>
  </si>
  <si>
    <t>10.300.5505A-S</t>
  </si>
  <si>
    <t>10.300.5530A-S</t>
  </si>
  <si>
    <t>10.300.5536A-S</t>
  </si>
  <si>
    <t>10.300.5538A-S</t>
  </si>
  <si>
    <t>10.300.5558-S</t>
  </si>
  <si>
    <t>10.300.5570A-S</t>
  </si>
  <si>
    <t>10.300.5570B-S</t>
  </si>
  <si>
    <t>10.300.5570C</t>
  </si>
  <si>
    <t>10.300.5570D</t>
  </si>
  <si>
    <t>10.300.5586W</t>
  </si>
  <si>
    <t>10.300.5597A-S</t>
  </si>
  <si>
    <t>10.300.5608B</t>
  </si>
  <si>
    <t>10.300.5608C</t>
  </si>
  <si>
    <t>10.300.5609B</t>
  </si>
  <si>
    <t>10.300.5609C</t>
  </si>
  <si>
    <t>10.300.5610B</t>
  </si>
  <si>
    <t>10.300.5610C</t>
  </si>
  <si>
    <t>10.300.5611B</t>
  </si>
  <si>
    <t>10.300.5611C</t>
  </si>
  <si>
    <t>10.300.5612</t>
  </si>
  <si>
    <t>10.300.5613</t>
  </si>
  <si>
    <t>10.300.5647A-S</t>
  </si>
  <si>
    <t>10.300.5649A-S</t>
  </si>
  <si>
    <t>10.300.5650-S</t>
  </si>
  <si>
    <t>10.300.5677A</t>
  </si>
  <si>
    <t>10.300.5716B</t>
  </si>
  <si>
    <t>10.300.5749A-S</t>
  </si>
  <si>
    <t>10.300.5764A-S</t>
  </si>
  <si>
    <t>10.300.5788A-S</t>
  </si>
  <si>
    <t>10.300.5860A</t>
  </si>
  <si>
    <t>10.300.5860B-S</t>
  </si>
  <si>
    <t>10.300.5860C</t>
  </si>
  <si>
    <t>10.300.5861A-S</t>
  </si>
  <si>
    <t>10.300.5861B-S</t>
  </si>
  <si>
    <t>10.300.5865A-S</t>
  </si>
  <si>
    <t>10.300.5865B-S</t>
  </si>
  <si>
    <t>10.300.5865C-S</t>
  </si>
  <si>
    <t>10.300.5877A-S</t>
  </si>
  <si>
    <t>10.300.5900-S</t>
  </si>
  <si>
    <t>10.300.5911-S</t>
  </si>
  <si>
    <t>10.300.5933A</t>
  </si>
  <si>
    <t>10.300.5933B</t>
  </si>
  <si>
    <t>10.300.5933C-S</t>
  </si>
  <si>
    <t>10.300.5933D-S</t>
  </si>
  <si>
    <t>10.300.5934-S</t>
  </si>
  <si>
    <t>10.300.5943C-S</t>
  </si>
  <si>
    <t>10.300.5959A</t>
  </si>
  <si>
    <t>10.300.5962A-S</t>
  </si>
  <si>
    <t>10.300.5964A</t>
  </si>
  <si>
    <t>10.300.5964B-S</t>
  </si>
  <si>
    <t>10.300.5964C-S</t>
  </si>
  <si>
    <t>10.300.5965B</t>
  </si>
  <si>
    <t>10.300.5965C</t>
  </si>
  <si>
    <t>10.300.5966-S</t>
  </si>
  <si>
    <t>10.300.5979A</t>
  </si>
  <si>
    <t>10.300.5979B-S</t>
  </si>
  <si>
    <t>10.300.5980A-S</t>
  </si>
  <si>
    <t>10.300.5980B-S</t>
  </si>
  <si>
    <t>10.300.6000-S</t>
  </si>
  <si>
    <t>10.300.6001-S</t>
  </si>
  <si>
    <t>10.300.6024-S</t>
  </si>
  <si>
    <t>10.300.6055A-S</t>
  </si>
  <si>
    <t>10.300.6058-S</t>
  </si>
  <si>
    <t>10.300.6060A-S</t>
  </si>
  <si>
    <t>10.300.6060B-S</t>
  </si>
  <si>
    <t>10.300.6060C</t>
  </si>
  <si>
    <t>10.300.6079-S</t>
  </si>
  <si>
    <t>10.300.6080-S</t>
  </si>
  <si>
    <t>10.300.6099-S</t>
  </si>
  <si>
    <t>10.300.6100-S</t>
  </si>
  <si>
    <t>10.300.6106A-S</t>
  </si>
  <si>
    <t>10.300.6117A-S</t>
  </si>
  <si>
    <t>10.300.6129A-S</t>
  </si>
  <si>
    <t>10.300.6129B-S</t>
  </si>
  <si>
    <t>10.300.6129C-S</t>
  </si>
  <si>
    <t>10.300.6129DA</t>
  </si>
  <si>
    <t>10.300.6129DB-S</t>
  </si>
  <si>
    <t>10.300.6129DC-S</t>
  </si>
  <si>
    <t>10.300.6129E-S</t>
  </si>
  <si>
    <t>10.300.6129F</t>
  </si>
  <si>
    <t>10.300.6129H</t>
  </si>
  <si>
    <t>10.300.6129I-S</t>
  </si>
  <si>
    <t>10.300.6129K</t>
  </si>
  <si>
    <t>10.300.6132B</t>
  </si>
  <si>
    <t>10.300.6132D</t>
  </si>
  <si>
    <t>10.300.6132E</t>
  </si>
  <si>
    <t>10.300.6133A</t>
  </si>
  <si>
    <t>10.300.6135B</t>
  </si>
  <si>
    <t>10.300.6135C</t>
  </si>
  <si>
    <t>10.300.6135D</t>
  </si>
  <si>
    <t>10.300.6136-S</t>
  </si>
  <si>
    <t>10.300.6139W</t>
  </si>
  <si>
    <t>10.300.6147W</t>
  </si>
  <si>
    <t>10.300.6150-S</t>
  </si>
  <si>
    <t>10.300.6157A</t>
  </si>
  <si>
    <t>10.300.6171A-S</t>
  </si>
  <si>
    <t>10.300.6171B-S</t>
  </si>
  <si>
    <t>10.300.6172A-S</t>
  </si>
  <si>
    <t>10.300.6174-S</t>
  </si>
  <si>
    <t>10.300.6175A-S</t>
  </si>
  <si>
    <t>10.300.6175B-S</t>
  </si>
  <si>
    <t>10.300.6175D</t>
  </si>
  <si>
    <t>10.300.6182-S</t>
  </si>
  <si>
    <t>10.300.6182A-S</t>
  </si>
  <si>
    <t>10.300.6182B-S</t>
  </si>
  <si>
    <t>10.300.6184A</t>
  </si>
  <si>
    <t>10.300.6185A</t>
  </si>
  <si>
    <t>10.300.6186A-S</t>
  </si>
  <si>
    <t>10.300.6187A-S</t>
  </si>
  <si>
    <t>10.300.6191-S</t>
  </si>
  <si>
    <t>10.300.6193-S</t>
  </si>
  <si>
    <t>10.300.6194-S</t>
  </si>
  <si>
    <t>10.300.6196-S</t>
  </si>
  <si>
    <t>10.300.6197A-S</t>
  </si>
  <si>
    <t>10.300.6198-S</t>
  </si>
  <si>
    <t>10.300.6199-S</t>
  </si>
  <si>
    <t>10.300.6217-S</t>
  </si>
  <si>
    <t>10.300.6218-S</t>
  </si>
  <si>
    <t>10.300.6219-S</t>
  </si>
  <si>
    <t>10.300.6248A-S</t>
  </si>
  <si>
    <t>10.300.6337A-S</t>
  </si>
  <si>
    <t>10.300.6337B-S</t>
  </si>
  <si>
    <t>10.300.6337C</t>
  </si>
  <si>
    <t>10.300.6337D</t>
  </si>
  <si>
    <t>10.300.6337E</t>
  </si>
  <si>
    <t>10.300.6338A-S</t>
  </si>
  <si>
    <t>10.300.6338B-S</t>
  </si>
  <si>
    <t>10.300.6339A</t>
  </si>
  <si>
    <t>10.300.6339B</t>
  </si>
  <si>
    <t>10.300.6339C-S</t>
  </si>
  <si>
    <t>10.300.6339D</t>
  </si>
  <si>
    <t>10.300.6340A-S</t>
  </si>
  <si>
    <t>10.300.6341A-S</t>
  </si>
  <si>
    <t>10.300.6342A-S</t>
  </si>
  <si>
    <t>10.300.6342B</t>
  </si>
  <si>
    <t>10.300.6342C</t>
  </si>
  <si>
    <t>10.300.6342D-S</t>
  </si>
  <si>
    <t>10.300.6343A-S</t>
  </si>
  <si>
    <t>10.300.6343B</t>
  </si>
  <si>
    <t>10.300.6343C-S</t>
  </si>
  <si>
    <t>10.300.6343E-S</t>
  </si>
  <si>
    <t>10.300.6344A-S</t>
  </si>
  <si>
    <t>10.300.6345A-S</t>
  </si>
  <si>
    <t>10.300.6345B-S</t>
  </si>
  <si>
    <t>10.300.6345D</t>
  </si>
  <si>
    <t>10.300.6351-S</t>
  </si>
  <si>
    <t>10.300.6352-S</t>
  </si>
  <si>
    <t>10.300.6407B</t>
  </si>
  <si>
    <t>10.300.6417A-S</t>
  </si>
  <si>
    <t>10.300.6421</t>
  </si>
  <si>
    <t>10.300.6453-S</t>
  </si>
  <si>
    <t>10.300.6458A-S</t>
  </si>
  <si>
    <t>10.300.6458B</t>
  </si>
  <si>
    <t>10.300.6459A</t>
  </si>
  <si>
    <t>10.300.6459B</t>
  </si>
  <si>
    <t>10.300.6460A-S</t>
  </si>
  <si>
    <t>10.300.6461A</t>
  </si>
  <si>
    <t>10.300.6463B</t>
  </si>
  <si>
    <t>10.300.6463C</t>
  </si>
  <si>
    <t>10.300.6472-S</t>
  </si>
  <si>
    <t>10.300.6487A-S</t>
  </si>
  <si>
    <t>10.300.6491</t>
  </si>
  <si>
    <t>10.300.6507A</t>
  </si>
  <si>
    <t>10.300.6528-S</t>
  </si>
  <si>
    <t>10.300.6533-S</t>
  </si>
  <si>
    <t>10.300.6536-S</t>
  </si>
  <si>
    <t>10.300.6537-S</t>
  </si>
  <si>
    <t>10.300.6545-S</t>
  </si>
  <si>
    <t>10.300.6546A</t>
  </si>
  <si>
    <t>10.300.6546B/20-S</t>
  </si>
  <si>
    <t>10.300.6546C/10</t>
  </si>
  <si>
    <t>10.300.6546D</t>
  </si>
  <si>
    <t>10.300.6565A</t>
  </si>
  <si>
    <t>10.300.6577A</t>
  </si>
  <si>
    <t>10.300.6579A-S</t>
  </si>
  <si>
    <t>10.300.6582-S</t>
  </si>
  <si>
    <t>10.300.6587A-S</t>
  </si>
  <si>
    <t>10.300.6587B-S</t>
  </si>
  <si>
    <t>10.300.6605-S</t>
  </si>
  <si>
    <t>10.300.6606-S</t>
  </si>
  <si>
    <t>10.804.2917-S</t>
  </si>
  <si>
    <t>10.804.2918-S</t>
  </si>
  <si>
    <t>10.804.2919-S</t>
  </si>
  <si>
    <t>10.804.2920-S</t>
  </si>
  <si>
    <t>10.804.2946-S</t>
  </si>
  <si>
    <t>10.804.2947-S</t>
  </si>
  <si>
    <t>10.804.2955-S</t>
  </si>
  <si>
    <t>10.804.2956-S</t>
  </si>
  <si>
    <t>10.804.2957-S</t>
  </si>
  <si>
    <t>10.804.2958-S</t>
  </si>
  <si>
    <t>10.804.2971W</t>
  </si>
  <si>
    <t>10.DTC.481-S</t>
  </si>
  <si>
    <t>100-S235NUMUNE</t>
  </si>
  <si>
    <t>100-S355NUMUNE</t>
  </si>
  <si>
    <t>10MMBKM</t>
  </si>
  <si>
    <t>150-6222NUMUNE</t>
  </si>
  <si>
    <t>21.LMS.006</t>
  </si>
  <si>
    <t>3040-1284</t>
  </si>
  <si>
    <t>3040-1285</t>
  </si>
  <si>
    <t>3040-1288</t>
  </si>
  <si>
    <t>3040-1308</t>
  </si>
  <si>
    <t>460MMX48MMX6MM</t>
  </si>
  <si>
    <t>48MMX48MMX6MM</t>
  </si>
  <si>
    <t>4MM</t>
  </si>
  <si>
    <t>5301 BASKI PULU</t>
  </si>
  <si>
    <t>5422 K$TLEME-10 MM</t>
  </si>
  <si>
    <t>580MMX20MMX6MM</t>
  </si>
  <si>
    <t>580MMX20MMX6MM(DEL$KL</t>
  </si>
  <si>
    <t>580MMX48MMX6MM</t>
  </si>
  <si>
    <t>580MMX60MMX6MM</t>
  </si>
  <si>
    <t>8MM MA°A STOPLAMA</t>
  </si>
  <si>
    <t>94.LTK.641-1</t>
  </si>
  <si>
    <t>ABKANT1</t>
  </si>
  <si>
    <t>ANAHTAR-10MM</t>
  </si>
  <si>
    <t>ASKI APARAT</t>
  </si>
  <si>
    <t>BKM10</t>
  </si>
  <si>
    <t>BKM11</t>
  </si>
  <si>
    <t>BKM12</t>
  </si>
  <si>
    <t>BKM2</t>
  </si>
  <si>
    <t>BKM3</t>
  </si>
  <si>
    <t>BKM4</t>
  </si>
  <si>
    <t>BKM5</t>
  </si>
  <si>
    <t>BKM6</t>
  </si>
  <si>
    <t>BKM7</t>
  </si>
  <si>
    <t>BKM8</t>
  </si>
  <si>
    <t>BKM9</t>
  </si>
  <si>
    <t>BKSM-19</t>
  </si>
  <si>
    <t>BKSM-36</t>
  </si>
  <si>
    <t>C1</t>
  </si>
  <si>
    <t>C2</t>
  </si>
  <si>
    <t>C3</t>
  </si>
  <si>
    <t>C4</t>
  </si>
  <si>
    <t>C5</t>
  </si>
  <si>
    <t>COFLELOGO</t>
  </si>
  <si>
    <t>COFLELOGOYAZISIZ</t>
  </si>
  <si>
    <t>IZGARA1</t>
  </si>
  <si>
    <t>IZGARA2</t>
  </si>
  <si>
    <t>IZGARA3</t>
  </si>
  <si>
    <t>IZGARA4</t>
  </si>
  <si>
    <t>KALIP KES$M1</t>
  </si>
  <si>
    <t>KALIP KES$M2</t>
  </si>
  <si>
    <t>KAPAK-6MM</t>
  </si>
  <si>
    <t>KLPH1</t>
  </si>
  <si>
    <t>KLPH2</t>
  </si>
  <si>
    <t>KLPH3</t>
  </si>
  <si>
    <t>KLPH4</t>
  </si>
  <si>
    <t>KLPH5</t>
  </si>
  <si>
    <t>KLPH6</t>
  </si>
  <si>
    <t>KYNK2</t>
  </si>
  <si>
    <t>LAPTOP STANDI</t>
  </si>
  <si>
    <t>NUMUNE 1</t>
  </si>
  <si>
    <t>NUMUNE 2</t>
  </si>
  <si>
    <t>NUMUNE2MM</t>
  </si>
  <si>
    <t>NUMUNE4MM</t>
  </si>
  <si>
    <t>NUMUNE6MM</t>
  </si>
  <si>
    <t>NUMUNEE</t>
  </si>
  <si>
    <t>P152</t>
  </si>
  <si>
    <t>P153</t>
  </si>
  <si>
    <t>P154</t>
  </si>
  <si>
    <t>P155</t>
  </si>
  <si>
    <t>PAR°A11</t>
  </si>
  <si>
    <t>PRESNUMUNE1</t>
  </si>
  <si>
    <t>PRESNUMUNE2</t>
  </si>
  <si>
    <t>PRS1</t>
  </si>
  <si>
    <t>TABO1,5MM</t>
  </si>
  <si>
    <t>Kaynak Süresi (sn)</t>
  </si>
  <si>
    <t>Söktak Süresi (sn)</t>
  </si>
  <si>
    <t>Toplam Cycle (sn)</t>
  </si>
  <si>
    <t>Süre Teyit</t>
  </si>
  <si>
    <t>10.130.3663W</t>
  </si>
  <si>
    <t>10.130.3680GAW</t>
  </si>
  <si>
    <t>10.130.4404W</t>
  </si>
  <si>
    <t>EVET</t>
  </si>
  <si>
    <t>10.130.4456W</t>
  </si>
  <si>
    <t>10.130.5233W</t>
  </si>
  <si>
    <t>10.130.5288W</t>
  </si>
  <si>
    <t>10.130.5291W</t>
  </si>
  <si>
    <t>10.300.0265GW</t>
  </si>
  <si>
    <t>10.300.0266GW</t>
  </si>
  <si>
    <t>10.300.0423.3W</t>
  </si>
  <si>
    <t>10.300.0538W</t>
  </si>
  <si>
    <t>10.300.0617W</t>
  </si>
  <si>
    <t>10.300.1865W</t>
  </si>
  <si>
    <t>10.300.1866-10W</t>
  </si>
  <si>
    <t>10.300.1904W</t>
  </si>
  <si>
    <t>10.300.1925W</t>
  </si>
  <si>
    <t>10.300.1927W</t>
  </si>
  <si>
    <t>10.300.1972W</t>
  </si>
  <si>
    <t>10.300.1975W</t>
  </si>
  <si>
    <t>10.300.1996GW</t>
  </si>
  <si>
    <t>10.300.2326W</t>
  </si>
  <si>
    <t>10.300.2327W</t>
  </si>
  <si>
    <t>10.300.2469W</t>
  </si>
  <si>
    <t>10.300.2470W</t>
  </si>
  <si>
    <t>10.300.2532W</t>
  </si>
  <si>
    <t>10.300.2666W</t>
  </si>
  <si>
    <t>10.300.2667W</t>
  </si>
  <si>
    <t>10.300.2668W</t>
  </si>
  <si>
    <t>10.300.2756W</t>
  </si>
  <si>
    <t>10.300.2818W</t>
  </si>
  <si>
    <t>10.300.2819W</t>
  </si>
  <si>
    <t>10.300.2900W</t>
  </si>
  <si>
    <t>10.300.2901HW</t>
  </si>
  <si>
    <t>10.300.2913W</t>
  </si>
  <si>
    <t>10.300.2928W</t>
  </si>
  <si>
    <t>10.300.2960W</t>
  </si>
  <si>
    <t>10.300.2961W</t>
  </si>
  <si>
    <t>10.300.2976GW</t>
  </si>
  <si>
    <t>10.300.2978W</t>
  </si>
  <si>
    <t>10.300.3050W</t>
  </si>
  <si>
    <t>10.300.3192W</t>
  </si>
  <si>
    <t>10.300.3196W</t>
  </si>
  <si>
    <t>10.300.3296W</t>
  </si>
  <si>
    <t>10.300.3297W</t>
  </si>
  <si>
    <t>10.300.3298W</t>
  </si>
  <si>
    <t>10.300.3444W</t>
  </si>
  <si>
    <t>10.300.3461W</t>
  </si>
  <si>
    <t>10.300.3468W</t>
  </si>
  <si>
    <t>10.300.3543W</t>
  </si>
  <si>
    <t>10.300.3649W</t>
  </si>
  <si>
    <t>10.300.3664W</t>
  </si>
  <si>
    <t>10.300.3689W</t>
  </si>
  <si>
    <t>10.300.3813W</t>
  </si>
  <si>
    <t>10.300.3862W</t>
  </si>
  <si>
    <t>10.300.3975W</t>
  </si>
  <si>
    <t>10.300.4016W</t>
  </si>
  <si>
    <t>10.300.4110W</t>
  </si>
  <si>
    <t>10.300.4117W</t>
  </si>
  <si>
    <t>10.300.4142W</t>
  </si>
  <si>
    <t>10.300.4143W</t>
  </si>
  <si>
    <t>10.300.4608W</t>
  </si>
  <si>
    <t>10.130.3126W</t>
  </si>
  <si>
    <t>10.130.3354GW</t>
  </si>
  <si>
    <t>10.130.3546W</t>
  </si>
  <si>
    <t>10.130.4031W</t>
  </si>
  <si>
    <t>10.130.4373W</t>
  </si>
  <si>
    <t>10.130.4405W</t>
  </si>
  <si>
    <t>10.130.4453W</t>
  </si>
  <si>
    <t>10.130.4454W</t>
  </si>
  <si>
    <t>10.130.4672W</t>
  </si>
  <si>
    <t>10.130.4675W</t>
  </si>
  <si>
    <t>10.130.4733W</t>
  </si>
  <si>
    <t>10.130.5046W</t>
  </si>
  <si>
    <t>10.130.5047W</t>
  </si>
  <si>
    <t>10.130.5075W</t>
  </si>
  <si>
    <t>10.130.5207W</t>
  </si>
  <si>
    <t>10.130.5234W</t>
  </si>
  <si>
    <t>10.300.0002W</t>
  </si>
  <si>
    <t>10.300.0073W</t>
  </si>
  <si>
    <t>10.300.0177W</t>
  </si>
  <si>
    <t>10.300.0360W</t>
  </si>
  <si>
    <t>10.300.0407W</t>
  </si>
  <si>
    <t>10.300.0414W</t>
  </si>
  <si>
    <t>10.300.0445.2W</t>
  </si>
  <si>
    <t>10.300.0446.3W</t>
  </si>
  <si>
    <t>10.300.0541W</t>
  </si>
  <si>
    <t>10.300.0608GW</t>
  </si>
  <si>
    <t>10.300.0609GW</t>
  </si>
  <si>
    <t>10.300.0618W</t>
  </si>
  <si>
    <t>10.300.0619W</t>
  </si>
  <si>
    <t>10.300.0631W</t>
  </si>
  <si>
    <t>10.300.1013W</t>
  </si>
  <si>
    <t>10.300.1093W</t>
  </si>
  <si>
    <t>10.300.1107GW</t>
  </si>
  <si>
    <t>10.300.1315W</t>
  </si>
  <si>
    <t>10.300.1393W</t>
  </si>
  <si>
    <t>10.300.1394W</t>
  </si>
  <si>
    <t>10.300.1431GW</t>
  </si>
  <si>
    <t>10.300.1527W</t>
  </si>
  <si>
    <t>10.300.1662W</t>
  </si>
  <si>
    <t>10.300.1829GW</t>
  </si>
  <si>
    <t>10.300.1836GW</t>
  </si>
  <si>
    <t>10.300.1837GW</t>
  </si>
  <si>
    <t>10.300.1845W</t>
  </si>
  <si>
    <t>10.300.1847W</t>
  </si>
  <si>
    <t>10.300.1863W</t>
  </si>
  <si>
    <t>10.300.1886W</t>
  </si>
  <si>
    <t>10.300.1900-10W</t>
  </si>
  <si>
    <t>10.300.1936GW</t>
  </si>
  <si>
    <t>10.300.1940GW</t>
  </si>
  <si>
    <t>10.300.1941-10W</t>
  </si>
  <si>
    <t>10.300.1943W</t>
  </si>
  <si>
    <t>10.300.1950GW</t>
  </si>
  <si>
    <t>10.300.1951GW</t>
  </si>
  <si>
    <t>10.300.1973W</t>
  </si>
  <si>
    <t>10.300.1983GW</t>
  </si>
  <si>
    <t>10.300.1989GW</t>
  </si>
  <si>
    <t>10.300.1992W</t>
  </si>
  <si>
    <t>10.300.2034W</t>
  </si>
  <si>
    <t>10.300.2035W</t>
  </si>
  <si>
    <t>10.300.2046W</t>
  </si>
  <si>
    <t>10.300.2047W</t>
  </si>
  <si>
    <t>10.300.2062GW</t>
  </si>
  <si>
    <t>10.300.2111GW</t>
  </si>
  <si>
    <t>10.300.2155GW</t>
  </si>
  <si>
    <t>10.300.2168W</t>
  </si>
  <si>
    <t>10.300.2170W</t>
  </si>
  <si>
    <t>10.300.2278GW</t>
  </si>
  <si>
    <t>10.300.2283W</t>
  </si>
  <si>
    <t>10.300.2443GW</t>
  </si>
  <si>
    <t>10.300.2621GW</t>
  </si>
  <si>
    <t>10.300.2625W</t>
  </si>
  <si>
    <t>10.300.2654GW</t>
  </si>
  <si>
    <t>10.300.2656GW</t>
  </si>
  <si>
    <t>10.300.2657GW</t>
  </si>
  <si>
    <t>10.300.2663W</t>
  </si>
  <si>
    <t>10.300.2664W</t>
  </si>
  <si>
    <t>10.300.2753W-10</t>
  </si>
  <si>
    <t>10.300.2755W-10</t>
  </si>
  <si>
    <t>10.300.2757W-10</t>
  </si>
  <si>
    <t>10.300.2759W</t>
  </si>
  <si>
    <t>10.300.2934W</t>
  </si>
  <si>
    <t>10.300.3038W</t>
  </si>
  <si>
    <t>10.300.3059W</t>
  </si>
  <si>
    <t>10.300.3193W</t>
  </si>
  <si>
    <t>10.300.3213W</t>
  </si>
  <si>
    <t>10.300.3295W</t>
  </si>
  <si>
    <t>10.300.3345W</t>
  </si>
  <si>
    <t>10.300.3432W</t>
  </si>
  <si>
    <t>10.300.3441W</t>
  </si>
  <si>
    <t>10.300.3457W</t>
  </si>
  <si>
    <t>10.300.3469W</t>
  </si>
  <si>
    <t>10.300.3534W</t>
  </si>
  <si>
    <t>10.300.3541W</t>
  </si>
  <si>
    <t>10.300.3542W</t>
  </si>
  <si>
    <t>10.300.3547W</t>
  </si>
  <si>
    <t>10.300.3575W</t>
  </si>
  <si>
    <t>10.300.3576W</t>
  </si>
  <si>
    <t>10.300.3626W</t>
  </si>
  <si>
    <t>10.300.3628W</t>
  </si>
  <si>
    <t>10.300.3648W</t>
  </si>
  <si>
    <t>10.300.3688W</t>
  </si>
  <si>
    <t>10.300.3840W</t>
  </si>
  <si>
    <t>10.300.3842W</t>
  </si>
  <si>
    <t>10.300.3850W</t>
  </si>
  <si>
    <t>10.300.3852W</t>
  </si>
  <si>
    <t>10.300.3888W</t>
  </si>
  <si>
    <t>10.300.3992W</t>
  </si>
  <si>
    <t>10.300.4076W</t>
  </si>
  <si>
    <t>10.300.4078W</t>
  </si>
  <si>
    <t>10.300.4081W</t>
  </si>
  <si>
    <t>10.300.4082W</t>
  </si>
  <si>
    <t>10.300.4146W</t>
  </si>
  <si>
    <t>10.300.4404W</t>
  </si>
  <si>
    <t>10.300.4406W</t>
  </si>
  <si>
    <t>10.300.4407W</t>
  </si>
  <si>
    <t>10.300.4408W</t>
  </si>
  <si>
    <t>10.300.4463W</t>
  </si>
  <si>
    <t>10.300.4469W</t>
  </si>
  <si>
    <t>10.300.4474W</t>
  </si>
  <si>
    <t>10.300.4496W</t>
  </si>
  <si>
    <t>10.300.4497W</t>
  </si>
  <si>
    <t>10.300.4536W</t>
  </si>
  <si>
    <t>10.300.4570W</t>
  </si>
  <si>
    <t>10.300.4571W</t>
  </si>
  <si>
    <t>10.300.4573W</t>
  </si>
  <si>
    <t>10.300.4662W</t>
  </si>
  <si>
    <t>10.300.4672W</t>
  </si>
  <si>
    <t>10.300.4682W</t>
  </si>
  <si>
    <t>10.300.5776W</t>
  </si>
  <si>
    <t>10.300.6339W</t>
  </si>
  <si>
    <t>10.300.6337W</t>
  </si>
  <si>
    <t>10.300.6338W</t>
  </si>
  <si>
    <t>10.300.6416W</t>
  </si>
  <si>
    <t>10.300.6416W 1. ist</t>
  </si>
  <si>
    <t>10.300.6416W 2. ist</t>
  </si>
  <si>
    <t>10.300.2062GW 1.op</t>
  </si>
  <si>
    <t>10.300.2062GW 2.op</t>
  </si>
  <si>
    <t>10.300.0541W 1.ist</t>
  </si>
  <si>
    <t>10.300.0541W 2.ist</t>
  </si>
  <si>
    <t xml:space="preserve">10.300.6060W </t>
  </si>
  <si>
    <t>10.130.4720W</t>
  </si>
  <si>
    <t>10.130.4771W</t>
  </si>
  <si>
    <t>10.300.0776GW</t>
  </si>
  <si>
    <t>10.300.1121GW</t>
  </si>
  <si>
    <t>10.300.1156GW</t>
  </si>
  <si>
    <t>10.300.3546W</t>
  </si>
  <si>
    <t>10.300.3878W</t>
  </si>
  <si>
    <t>10.300.3959W</t>
  </si>
  <si>
    <t>10.300.3960W</t>
  </si>
  <si>
    <t>10.300.4013W</t>
  </si>
  <si>
    <t>10.300.5113W</t>
  </si>
  <si>
    <t>10.300.5532W</t>
  </si>
  <si>
    <t>10.130.5101GRW</t>
  </si>
  <si>
    <t>10.300.6565W</t>
  </si>
  <si>
    <t>10.300.0741GW</t>
  </si>
  <si>
    <t>10.300.0330GW</t>
  </si>
  <si>
    <t>10.300.2656GW/10</t>
  </si>
  <si>
    <t>10.300.4415W 1. op</t>
  </si>
  <si>
    <t>10.300.4415W 2. op</t>
  </si>
  <si>
    <t>10.300.4473W</t>
  </si>
  <si>
    <t>10.130.5102W 1. op</t>
  </si>
  <si>
    <t>10.130.5102W 2. op</t>
  </si>
  <si>
    <t>10.300.3984W</t>
  </si>
  <si>
    <t>10.300.3533W</t>
  </si>
  <si>
    <t>10.300.5142W 1. op</t>
  </si>
  <si>
    <t>10.300.5142W 2. op</t>
  </si>
  <si>
    <t>10.130.5422W 1. op</t>
  </si>
  <si>
    <t>10.130.5422W 2. op</t>
  </si>
  <si>
    <t>10.130.5421W 1. op</t>
  </si>
  <si>
    <t>10.130.5421W 2. op</t>
  </si>
  <si>
    <t>10.130.5420W 1. op</t>
  </si>
  <si>
    <t>10.130.5420W 2. op</t>
  </si>
  <si>
    <t>10.300.1883GW 1. op</t>
  </si>
  <si>
    <t>10.300.1943/10W</t>
  </si>
  <si>
    <t>10.300.1941/20W</t>
  </si>
  <si>
    <t>10.300.6343A</t>
  </si>
  <si>
    <t>10.300.6345</t>
  </si>
  <si>
    <t>10.300.6413</t>
  </si>
  <si>
    <t>10.300.6415</t>
  </si>
  <si>
    <t>10.300.6414</t>
  </si>
  <si>
    <t>10.300.6342D</t>
  </si>
  <si>
    <t>10.300.6342A</t>
  </si>
  <si>
    <t>10.300.6343E</t>
  </si>
  <si>
    <t>10.300.6341A</t>
  </si>
  <si>
    <t>10.300.6416</t>
  </si>
  <si>
    <t>10.130.3837W</t>
  </si>
  <si>
    <t>10.130.4772W</t>
  </si>
  <si>
    <t>10.300.4655W</t>
  </si>
  <si>
    <t>10.300.6171W</t>
  </si>
  <si>
    <t>10.300.6172W</t>
  </si>
  <si>
    <t>10.300.6187W</t>
  </si>
  <si>
    <t>10.130.5248W</t>
  </si>
  <si>
    <t>10.300.2933W</t>
  </si>
  <si>
    <t>10.300.4014W</t>
  </si>
  <si>
    <t>10.300.4415W</t>
  </si>
  <si>
    <t>10.300.4612W</t>
  </si>
  <si>
    <t>10.300.4613W</t>
  </si>
  <si>
    <t>10.300.5142W</t>
  </si>
  <si>
    <t>10.300.5209W</t>
  </si>
  <si>
    <t>10.300.5749W</t>
  </si>
  <si>
    <t>10.300.5146W</t>
  </si>
  <si>
    <t>10.300.0609P</t>
  </si>
  <si>
    <t>10.300.0776GW(HAZ)</t>
  </si>
  <si>
    <t>10.300.0776GW(Hazırlık)</t>
  </si>
  <si>
    <t>10.300.3840Hz</t>
  </si>
  <si>
    <t>10.300.4726W</t>
  </si>
  <si>
    <t>10.300.5117W</t>
  </si>
  <si>
    <t>10.300.6415 1. Opr</t>
  </si>
  <si>
    <t>10.300.6415 2. Opr</t>
  </si>
  <si>
    <t>10.300.6415(SOMUN)</t>
  </si>
  <si>
    <t>10.300.6463W-10</t>
  </si>
  <si>
    <t>94.LTK.341/10</t>
  </si>
  <si>
    <t>94.LTK.455/10</t>
  </si>
  <si>
    <t>94.ltk.733</t>
  </si>
  <si>
    <t>REF-001</t>
  </si>
  <si>
    <t>REF-002</t>
  </si>
  <si>
    <t>REF-003</t>
  </si>
  <si>
    <t>REF-004</t>
  </si>
  <si>
    <t>REF-005</t>
  </si>
  <si>
    <t>10.300.0446.3 (Somun)</t>
  </si>
  <si>
    <t>10.300.4367</t>
  </si>
  <si>
    <t>10.300.6175 somun punta</t>
  </si>
  <si>
    <t>10.300.6175w</t>
  </si>
  <si>
    <t>10.300.6507</t>
  </si>
  <si>
    <t>10.130.4719</t>
  </si>
  <si>
    <t>10.300.6117</t>
  </si>
  <si>
    <t>10.300.6117W</t>
  </si>
  <si>
    <t>10.300.1865W tamir</t>
  </si>
  <si>
    <t>10.300.6462/10W</t>
  </si>
  <si>
    <t>3441</t>
  </si>
  <si>
    <t>10.300.1996GW(hazırlık)</t>
  </si>
  <si>
    <t>10.300.5107</t>
  </si>
  <si>
    <t>10.300.5865</t>
  </si>
  <si>
    <t>10.300.1996GW 1. OP</t>
  </si>
  <si>
    <t>10.300.1996GW 2. OP</t>
  </si>
  <si>
    <t>10.300.1996GW 2. OP tamir</t>
  </si>
  <si>
    <t>10.300.4891</t>
  </si>
  <si>
    <t>10.300.4891w</t>
  </si>
  <si>
    <t>10.130.4404W punta</t>
  </si>
  <si>
    <t>10.300.0608GW punta</t>
  </si>
  <si>
    <t>10.300.4572.hz</t>
  </si>
  <si>
    <t>4891</t>
  </si>
  <si>
    <t>10.300.4572W</t>
  </si>
  <si>
    <t>10.300.3546(HAZ)</t>
  </si>
  <si>
    <t>10.300.4014</t>
  </si>
  <si>
    <t>10.130.4719W</t>
  </si>
  <si>
    <t>10.300.3888(2.Opr)</t>
  </si>
  <si>
    <t>10.300.3213(Haz)</t>
  </si>
  <si>
    <t>10.300.3888W tamir</t>
  </si>
  <si>
    <t>10.300.6416(Tamir)</t>
  </si>
  <si>
    <t>3888</t>
  </si>
  <si>
    <t>10.300.5965</t>
  </si>
  <si>
    <t>10.300.5965 hazırlık</t>
  </si>
  <si>
    <t>10.300.5964</t>
  </si>
  <si>
    <t>10.300.5292</t>
  </si>
  <si>
    <t>10.300.5292W</t>
  </si>
  <si>
    <t>10.300.5964 hazırlık</t>
  </si>
  <si>
    <t>2046</t>
  </si>
  <si>
    <t>5207</t>
  </si>
  <si>
    <t>10.300.4199</t>
  </si>
  <si>
    <t>10.300.0414W tamir</t>
  </si>
  <si>
    <t>10.300.5117W tamir</t>
  </si>
  <si>
    <t>10.300.5530W</t>
  </si>
  <si>
    <t>10.300.4270W</t>
  </si>
  <si>
    <t>10.300.5200W</t>
  </si>
  <si>
    <t>10.300.2757W-10(hazırlık)</t>
  </si>
  <si>
    <t>10.300.4416W</t>
  </si>
  <si>
    <t>10.300.5200W hazırlık</t>
  </si>
  <si>
    <t>10.300.4664W</t>
  </si>
  <si>
    <t>10.300.4664(1.Opr)</t>
  </si>
  <si>
    <t>10.300.2753w10</t>
  </si>
  <si>
    <t>10.300.4576</t>
  </si>
  <si>
    <t>10.300.5289W</t>
  </si>
  <si>
    <t>10.300.6197</t>
  </si>
  <si>
    <t>4031</t>
  </si>
  <si>
    <t>10.300.4078</t>
  </si>
  <si>
    <t>10.300.4081(1.Opr)</t>
  </si>
  <si>
    <t>10.300.0177W(hazırlık)</t>
  </si>
  <si>
    <t>10.300.3992</t>
  </si>
  <si>
    <t>10.300.6344A</t>
  </si>
  <si>
    <t>10.300. 4718</t>
  </si>
  <si>
    <t>10.300.6416W(Final)</t>
  </si>
  <si>
    <t>10.300.3213AW</t>
  </si>
  <si>
    <t>10.130.5420GRW 1. op</t>
  </si>
  <si>
    <t>10.130.5420GRW 2. op</t>
  </si>
  <si>
    <t>10.130.5421GRW 1. op</t>
  </si>
  <si>
    <t>10.130.5421GRW 2. op</t>
  </si>
  <si>
    <t>10.130.5422GRW 1. op</t>
  </si>
  <si>
    <t>10.130.5422GRW 2. op</t>
  </si>
  <si>
    <t>No</t>
  </si>
  <si>
    <t>Operatör İsmi</t>
  </si>
  <si>
    <t>1.</t>
  </si>
  <si>
    <t>Mevlüt Bora</t>
  </si>
  <si>
    <t>2.</t>
  </si>
  <si>
    <t>Cihan Zilci</t>
  </si>
  <si>
    <t>3.</t>
  </si>
  <si>
    <t>Selver Gençoğlu</t>
  </si>
  <si>
    <t>4.</t>
  </si>
  <si>
    <t>Hüseyin Bilgin</t>
  </si>
  <si>
    <t>5.</t>
  </si>
  <si>
    <t>Recep Bozyel</t>
  </si>
  <si>
    <t>6.</t>
  </si>
  <si>
    <t>Gülcan Bay</t>
  </si>
  <si>
    <t>7.</t>
  </si>
  <si>
    <t>Sedat Vanlı</t>
  </si>
  <si>
    <t>süre</t>
  </si>
  <si>
    <t>10.300.3649G</t>
  </si>
  <si>
    <t>10.300.4496G</t>
  </si>
  <si>
    <t>10.300.4497G</t>
  </si>
  <si>
    <t>10.300.5113G</t>
  </si>
  <si>
    <t>10.130.3609AG</t>
  </si>
  <si>
    <t>10.300.3648G</t>
  </si>
  <si>
    <t>10.300.4336G</t>
  </si>
  <si>
    <t>10.300.4338G</t>
  </si>
  <si>
    <t>10.300.5465G</t>
  </si>
  <si>
    <t>94.PBL.129</t>
  </si>
  <si>
    <t>10.300.1845G</t>
  </si>
  <si>
    <t>10.300.4029G</t>
  </si>
  <si>
    <t>10.300.4034G</t>
  </si>
  <si>
    <t>10.300.4035G</t>
  </si>
  <si>
    <t>10.300.4037G</t>
  </si>
  <si>
    <t>94.LTK.627/10</t>
  </si>
  <si>
    <t>10.300.3201G</t>
  </si>
  <si>
    <t>94.LTK.457</t>
  </si>
  <si>
    <t>10.300.3130G</t>
  </si>
  <si>
    <t>94.LTK.242</t>
  </si>
  <si>
    <t>94.LTK.243</t>
  </si>
  <si>
    <t>94.LTK.244</t>
  </si>
  <si>
    <t>94.LTK.437</t>
  </si>
  <si>
    <t>94.LTK.438</t>
  </si>
  <si>
    <t>94.LTK.439</t>
  </si>
  <si>
    <t>94.LTK.491</t>
  </si>
  <si>
    <t>94.LTK.493</t>
  </si>
  <si>
    <t>94.LTK.494</t>
  </si>
  <si>
    <t>94.LTK.497</t>
  </si>
  <si>
    <t>94.LTK.499</t>
  </si>
  <si>
    <t>94.LTK.500</t>
  </si>
  <si>
    <t>94.LTK.574</t>
  </si>
  <si>
    <t>94.LTK.611</t>
  </si>
  <si>
    <t>94.LTK.612</t>
  </si>
  <si>
    <t>94.LTK.660</t>
  </si>
  <si>
    <t>94.LTK.670</t>
  </si>
  <si>
    <t>10.130.4244G</t>
  </si>
  <si>
    <t>10.130.4413G</t>
  </si>
  <si>
    <t>10.300.3108G</t>
  </si>
  <si>
    <t>10.300.3109G</t>
  </si>
  <si>
    <t>94.CV.044</t>
  </si>
  <si>
    <t>94.CV.058</t>
  </si>
  <si>
    <t>94.CV.060</t>
  </si>
  <si>
    <t>94.CV.064</t>
  </si>
  <si>
    <t>94.CV.065</t>
  </si>
  <si>
    <t>94.CV.070</t>
  </si>
  <si>
    <t>10.130.3778GC</t>
  </si>
  <si>
    <t>94.CV.021</t>
  </si>
  <si>
    <t>94.CV.022</t>
  </si>
  <si>
    <t>94.CV.029</t>
  </si>
  <si>
    <t>94.CV.030</t>
  </si>
  <si>
    <t>94.CV.034</t>
  </si>
  <si>
    <t>94.CV.035</t>
  </si>
  <si>
    <t>94.CV.037</t>
  </si>
  <si>
    <t>94.CV.040</t>
  </si>
  <si>
    <t>94.CV.045</t>
  </si>
  <si>
    <t>94.CV.046</t>
  </si>
  <si>
    <t>94.CV.048</t>
  </si>
  <si>
    <t>94.LTK.583</t>
  </si>
  <si>
    <t>94.LTK.576</t>
  </si>
  <si>
    <t>94.LTK.621</t>
  </si>
  <si>
    <t>94.LTK.677</t>
  </si>
  <si>
    <t>94.LTK.678</t>
  </si>
  <si>
    <t>94.LTK.681</t>
  </si>
  <si>
    <t>94.LTK.682</t>
  </si>
  <si>
    <t>94.LTK.683</t>
  </si>
  <si>
    <t>94.LTK.690</t>
  </si>
  <si>
    <t>94.LTK.691</t>
  </si>
  <si>
    <t>94.PBL.94</t>
  </si>
  <si>
    <t>94.PBL.99</t>
  </si>
  <si>
    <t>10.DTC.1374GH</t>
  </si>
  <si>
    <t>94.LFC.003</t>
  </si>
  <si>
    <t>10.300.3874G</t>
  </si>
  <si>
    <t>94.CV.024/10</t>
  </si>
  <si>
    <t>94.LTK.517</t>
  </si>
  <si>
    <t>94.PBL.127A</t>
  </si>
  <si>
    <t>94.PZ.01</t>
  </si>
  <si>
    <t>94.LFS.001</t>
  </si>
  <si>
    <t>94.LTK.199</t>
  </si>
  <si>
    <t>94.LTK.313</t>
  </si>
  <si>
    <t>94.PDF.014.2</t>
  </si>
  <si>
    <t>94.LTK.548</t>
  </si>
  <si>
    <t>94.LTK.549</t>
  </si>
  <si>
    <t>94.LTK.594</t>
  </si>
  <si>
    <t>94.LFS.006</t>
  </si>
  <si>
    <t>94.LFS.007</t>
  </si>
  <si>
    <t>94.LTK.10</t>
  </si>
  <si>
    <t>94.FMR.012</t>
  </si>
  <si>
    <t>94.LFS.010</t>
  </si>
  <si>
    <t>94.FMR.004.4</t>
  </si>
  <si>
    <t>94.FMR.006</t>
  </si>
  <si>
    <t>10.300.0853G</t>
  </si>
  <si>
    <t>94.LTK.348</t>
  </si>
  <si>
    <t>94.PBL.112A</t>
  </si>
  <si>
    <t>94.PBL.113A</t>
  </si>
  <si>
    <t>94.PBL.115A</t>
  </si>
  <si>
    <t>94.PBL.116A</t>
  </si>
  <si>
    <t>94.PBL.129A</t>
  </si>
  <si>
    <t>94.LTK.600</t>
  </si>
  <si>
    <t>94.LTK.602</t>
  </si>
  <si>
    <t>94.LTK.636</t>
  </si>
  <si>
    <t>94.LTK.648</t>
  </si>
  <si>
    <t>10.130.2412</t>
  </si>
  <si>
    <t>10.130.2239G</t>
  </si>
  <si>
    <t>10.300.0832G</t>
  </si>
  <si>
    <t>10.300.2979G</t>
  </si>
  <si>
    <t>10.DTC.1374G</t>
  </si>
  <si>
    <t>10.DTC.1374GA</t>
  </si>
  <si>
    <t>10.DTC.1374GL</t>
  </si>
  <si>
    <t>10.DTC.1374GR</t>
  </si>
  <si>
    <t>94.ACM.06</t>
  </si>
  <si>
    <t>94.LF-LFP.147</t>
  </si>
  <si>
    <t>94.LL.005M94</t>
  </si>
  <si>
    <t>94.LTK.03</t>
  </si>
  <si>
    <t>94.LTK.05</t>
  </si>
  <si>
    <t>94.LTK.06</t>
  </si>
  <si>
    <t>94.LTK.07</t>
  </si>
  <si>
    <t>94.LTK.09</t>
  </si>
  <si>
    <t>94.LTK.126</t>
  </si>
  <si>
    <t>94.LTK.13</t>
  </si>
  <si>
    <t>94.LTK.14</t>
  </si>
  <si>
    <t>94.LTK.15</t>
  </si>
  <si>
    <t>94.LTK.16</t>
  </si>
  <si>
    <t>94.LTK.19</t>
  </si>
  <si>
    <t>94.LTK.196</t>
  </si>
  <si>
    <t>94.LTK.197</t>
  </si>
  <si>
    <t>94.LTK.211</t>
  </si>
  <si>
    <t>94.LTK.231</t>
  </si>
  <si>
    <t>94.LTK.318</t>
  </si>
  <si>
    <t>94.LTK.320</t>
  </si>
  <si>
    <t>94.LTK.321</t>
  </si>
  <si>
    <t>94.LTK.336</t>
  </si>
  <si>
    <t>94.LTK.344</t>
  </si>
  <si>
    <t>94.LTK.347</t>
  </si>
  <si>
    <t>94.LTK.38</t>
  </si>
  <si>
    <t>94.LTK.404</t>
  </si>
  <si>
    <t>94.LTK.460</t>
  </si>
  <si>
    <t>94.LTK.47</t>
  </si>
  <si>
    <t>94.LTK.477</t>
  </si>
  <si>
    <t>94.LTK.478</t>
  </si>
  <si>
    <t>94.LTK.479</t>
  </si>
  <si>
    <t>94.LTK.480</t>
  </si>
  <si>
    <t>94.LTK.484</t>
  </si>
  <si>
    <t>94.LTK.514</t>
  </si>
  <si>
    <t>94.LTK.525</t>
  </si>
  <si>
    <t>94.LTK.526</t>
  </si>
  <si>
    <t>94.LTK.530</t>
  </si>
  <si>
    <t>94.LTK.531</t>
  </si>
  <si>
    <t>94.LTK.532</t>
  </si>
  <si>
    <t>94.LTK.614</t>
  </si>
  <si>
    <t>94.LTK.628</t>
  </si>
  <si>
    <t>94.LTK.631</t>
  </si>
  <si>
    <t>94.LTK.645</t>
  </si>
  <si>
    <t>94.LTK.653</t>
  </si>
  <si>
    <t>94.LTK.662</t>
  </si>
  <si>
    <t>94.LTK.680</t>
  </si>
  <si>
    <t>94.LTK.692</t>
  </si>
  <si>
    <t>94.LTK.693</t>
  </si>
  <si>
    <t>94.LVO.005</t>
  </si>
  <si>
    <t>94.PDF.005.2</t>
  </si>
  <si>
    <t>94.PDF.015.2</t>
  </si>
  <si>
    <t>94.TL.014</t>
  </si>
  <si>
    <t>94.LTK.619</t>
  </si>
  <si>
    <t>94.LTK.634</t>
  </si>
  <si>
    <t>94.LTK.12</t>
  </si>
  <si>
    <t>94.LTK.128</t>
  </si>
  <si>
    <t>94.LTK.201</t>
  </si>
  <si>
    <t>94.LTK.202</t>
  </si>
  <si>
    <t>94.LTK.214</t>
  </si>
  <si>
    <t>94.LTK.215</t>
  </si>
  <si>
    <t>94.LTK.22</t>
  </si>
  <si>
    <t>94.LTK.252</t>
  </si>
  <si>
    <t>94.LTK.258</t>
  </si>
  <si>
    <t>94.LTK.400</t>
  </si>
  <si>
    <t>94.LTK.570</t>
  </si>
  <si>
    <t>94.LTK.588</t>
  </si>
  <si>
    <t>94.LTK.589</t>
  </si>
  <si>
    <t>94.LTK.617</t>
  </si>
  <si>
    <t>94.FMR.013</t>
  </si>
  <si>
    <t>10.300.1662G</t>
  </si>
  <si>
    <t>94.LSB.15</t>
  </si>
  <si>
    <t>94.LTK.351</t>
  </si>
  <si>
    <t>94.PBL.38</t>
  </si>
  <si>
    <t>94.PBL.39</t>
  </si>
  <si>
    <t>94.PBL.45</t>
  </si>
  <si>
    <t>94.PBL.46</t>
  </si>
  <si>
    <t>94.PBL.47</t>
  </si>
  <si>
    <t>94.PBL.48</t>
  </si>
  <si>
    <t>94.PBL.49</t>
  </si>
  <si>
    <t>94.PBL.50</t>
  </si>
  <si>
    <t>94.PBL.63</t>
  </si>
  <si>
    <t>94.PBL.64</t>
  </si>
  <si>
    <t>94.PBL.84/40</t>
  </si>
  <si>
    <t>94.LTK.567</t>
  </si>
  <si>
    <t>94.LTK.610</t>
  </si>
  <si>
    <t>94.LTK.663</t>
  </si>
  <si>
    <t>94.LTK.675</t>
  </si>
  <si>
    <t>94.LTK.256</t>
  </si>
  <si>
    <t>94.LTK.266</t>
  </si>
  <si>
    <t>94.LTK.340</t>
  </si>
  <si>
    <t>94.LTK.620</t>
  </si>
  <si>
    <t>94.LTK.08</t>
  </si>
  <si>
    <t>10.300.4585G</t>
  </si>
  <si>
    <t>94.FMR.008</t>
  </si>
  <si>
    <t>94.LS.019/10</t>
  </si>
  <si>
    <t>94.LS.026/30</t>
  </si>
  <si>
    <t>94.LTK.441</t>
  </si>
  <si>
    <t>94.LTK.50</t>
  </si>
  <si>
    <t>94.LTK.51</t>
  </si>
  <si>
    <t>94.LTK.543</t>
  </si>
  <si>
    <t>94.LTK.544</t>
  </si>
  <si>
    <t>94.LTK.550</t>
  </si>
  <si>
    <t>94.LTK.649</t>
  </si>
  <si>
    <t>94.LTK.657</t>
  </si>
  <si>
    <t>94.LTK.659</t>
  </si>
  <si>
    <t>94.FMR.005.2</t>
  </si>
  <si>
    <t>94.LTK.399</t>
  </si>
  <si>
    <t>94.LTK.48</t>
  </si>
  <si>
    <t>94.LTK.624</t>
  </si>
  <si>
    <t>94.LTK.632</t>
  </si>
  <si>
    <t>94.LTK.633</t>
  </si>
  <si>
    <t>94.PZ.18</t>
  </si>
  <si>
    <t>94.LTK.650</t>
  </si>
  <si>
    <t>94.PBL.101</t>
  </si>
  <si>
    <t>94.PBL.105</t>
  </si>
  <si>
    <t>94.PBL.22</t>
  </si>
  <si>
    <t>94.PBL.27</t>
  </si>
  <si>
    <t>94.PBL.90</t>
  </si>
  <si>
    <t>94.PBL.92</t>
  </si>
  <si>
    <t>94.PBL.96</t>
  </si>
  <si>
    <t>10.DTC.1374GF</t>
  </si>
  <si>
    <t>94.LTK.615</t>
  </si>
  <si>
    <t>94.LTK.666</t>
  </si>
  <si>
    <t>94.LTK.245</t>
  </si>
  <si>
    <t>94.LTK.342</t>
  </si>
  <si>
    <t>94.LTK.622</t>
  </si>
  <si>
    <t>94.PBL.68A</t>
  </si>
  <si>
    <t>94.PBL.69A</t>
  </si>
  <si>
    <t>94.PBL.80</t>
  </si>
  <si>
    <t>94.PBL.81</t>
  </si>
  <si>
    <t>94.PBL.83/10</t>
  </si>
  <si>
    <t>94.PBL.84/20</t>
  </si>
  <si>
    <t>94.PBL.86A</t>
  </si>
  <si>
    <t>94.CV.025A</t>
  </si>
  <si>
    <t>94.LTK.356</t>
  </si>
  <si>
    <t>94.LTK.652</t>
  </si>
  <si>
    <t>94.PBL.28-20</t>
  </si>
  <si>
    <t>94.PBL.29-20</t>
  </si>
  <si>
    <t>94.PBL.93</t>
  </si>
  <si>
    <t>94.LTK.487/10</t>
  </si>
  <si>
    <t>94.LF-LFPS.006</t>
  </si>
  <si>
    <t>94.LF-LFPS.007</t>
  </si>
  <si>
    <t>94.LF-LFPS.010</t>
  </si>
  <si>
    <t>94.LTK.341</t>
  </si>
  <si>
    <t>94.LTK.456-10</t>
  </si>
  <si>
    <t>94.LTK.487</t>
  </si>
  <si>
    <t>94.LTK.489</t>
  </si>
  <si>
    <t>94.PBL.57-20</t>
  </si>
  <si>
    <t>94.PBL.58-20</t>
  </si>
  <si>
    <t>94.PBL.66</t>
  </si>
  <si>
    <t>94.CV.026/20</t>
  </si>
  <si>
    <t>94.PBL.84/30</t>
  </si>
  <si>
    <t>94.LTK.265 (0583G hazır)</t>
  </si>
  <si>
    <t>94.ACR.08E</t>
  </si>
  <si>
    <t>94.ACR.09E</t>
  </si>
  <si>
    <t>94.CV.025</t>
  </si>
  <si>
    <t>94.CV.026</t>
  </si>
  <si>
    <t>94.FMR.011</t>
  </si>
  <si>
    <t>94.LTK.301</t>
  </si>
  <si>
    <t>94.LTK.304</t>
  </si>
  <si>
    <t>94.LTK.352</t>
  </si>
  <si>
    <t>94.LTK.449</t>
  </si>
  <si>
    <t>94.LTK.455</t>
  </si>
  <si>
    <t>94.LTK.516</t>
  </si>
  <si>
    <t>94.LTK.618</t>
  </si>
  <si>
    <t>94.LTK.627</t>
  </si>
  <si>
    <t>94.PBL.61</t>
  </si>
  <si>
    <t>94.PBL.62</t>
  </si>
  <si>
    <t>94.CV.025/20</t>
  </si>
  <si>
    <t>94.LTK.536</t>
  </si>
  <si>
    <t>94.LTK.668</t>
  </si>
  <si>
    <t>94.SBR.004A</t>
  </si>
  <si>
    <t>94.CV.028</t>
  </si>
  <si>
    <t>94.CV.032</t>
  </si>
  <si>
    <t>94.CV.033</t>
  </si>
  <si>
    <t>94.LTK.353</t>
  </si>
  <si>
    <t>94.LTK.426</t>
  </si>
  <si>
    <t>94.LTK.427</t>
  </si>
  <si>
    <t>94.LTK.428</t>
  </si>
  <si>
    <t>94.LTK.616</t>
  </si>
  <si>
    <t xml:space="preserve">94.LTK.265 </t>
  </si>
  <si>
    <t>94.LTK.875</t>
  </si>
  <si>
    <t>94.SBR.003.5</t>
  </si>
  <si>
    <t>94.SBR.003.6</t>
  </si>
  <si>
    <t>94.TL.005</t>
  </si>
  <si>
    <t>94.PBL.83/10A</t>
  </si>
  <si>
    <t>94.PBL.83/10A Tel Montajı</t>
  </si>
  <si>
    <t>94.LTK.627/20</t>
  </si>
  <si>
    <t>94.PBL.28A/20</t>
  </si>
  <si>
    <t>94.PBL.28-20 Tel Montajı</t>
  </si>
  <si>
    <t>94.PBL.29A/20</t>
  </si>
  <si>
    <t>94.PBL.29-20 Tel Montajı</t>
  </si>
  <si>
    <t>94.PBL.57-20A</t>
  </si>
  <si>
    <t>94.PBL.58-20A</t>
  </si>
  <si>
    <t>94.PBL.57-20 Tel Montajı</t>
  </si>
  <si>
    <t>94.PBL.58-20 Tel Montajı</t>
  </si>
  <si>
    <t>94.CV.025A/20</t>
  </si>
  <si>
    <t>94.CV.026A/20</t>
  </si>
  <si>
    <t>94.CV.025/30 Tel Montajı</t>
  </si>
  <si>
    <t>94.CV.026/30 Tel Montajı</t>
  </si>
  <si>
    <t>94.CV.025/30</t>
  </si>
  <si>
    <t>94.CV.026/30</t>
  </si>
  <si>
    <t>94.CV.025A/10</t>
  </si>
  <si>
    <t>94.CV.026A/10</t>
  </si>
  <si>
    <t>94.CV.025/20 Tel Montajı</t>
  </si>
  <si>
    <t>94.CV.026/20 Tel Montajı</t>
  </si>
  <si>
    <t>94.CV.041/20</t>
  </si>
  <si>
    <t>94.CV.041/30</t>
  </si>
  <si>
    <t>10.300.0541G</t>
  </si>
  <si>
    <t>10.300.4416</t>
  </si>
  <si>
    <t>10.300.5124g</t>
  </si>
  <si>
    <t>300.0501</t>
  </si>
  <si>
    <t>94.FMR.003</t>
  </si>
  <si>
    <t>94.LTK.788</t>
  </si>
  <si>
    <t>94.LTK.804</t>
  </si>
  <si>
    <t>94.LTK.808</t>
  </si>
  <si>
    <t>94.LTK.854</t>
  </si>
  <si>
    <t>94.LTK.856</t>
  </si>
  <si>
    <t>94.LTK.857</t>
  </si>
  <si>
    <t>94.LTK.858</t>
  </si>
  <si>
    <t>94.LTK.890</t>
  </si>
  <si>
    <t>94.PBL.143</t>
  </si>
  <si>
    <t>94.PZ.14</t>
  </si>
  <si>
    <t>94.ltk.858</t>
  </si>
  <si>
    <t>94.pbl.84/40 A</t>
  </si>
  <si>
    <t>00.BB.0000</t>
  </si>
  <si>
    <t>00.BB.1111</t>
  </si>
  <si>
    <t>00.BT.0001</t>
  </si>
  <si>
    <t>00.BT.0002</t>
  </si>
  <si>
    <t>00.BT.0003</t>
  </si>
  <si>
    <t>00.BT.0004</t>
  </si>
  <si>
    <t>01.BT-CEK.01</t>
  </si>
  <si>
    <t>01.BT-DARE.01</t>
  </si>
  <si>
    <t>01.BT.01</t>
  </si>
  <si>
    <t>01.BT.20</t>
  </si>
  <si>
    <t>01.BT.2018</t>
  </si>
  <si>
    <t>01.BT.30</t>
  </si>
  <si>
    <t>01.BTO.10</t>
  </si>
  <si>
    <t>01.BTO.11</t>
  </si>
  <si>
    <t>01.BUTTON.01</t>
  </si>
  <si>
    <t>01.JKP.01</t>
  </si>
  <si>
    <t>01.JKW.01</t>
  </si>
  <si>
    <t>01.LF.01</t>
  </si>
  <si>
    <t>01.MAG.10</t>
  </si>
  <si>
    <t>01.MAG.11</t>
  </si>
  <si>
    <t>01.PTO.10</t>
  </si>
  <si>
    <t>01.PTO.11</t>
  </si>
  <si>
    <t>01.PTO.12</t>
  </si>
  <si>
    <t>01.PTO.13</t>
  </si>
  <si>
    <t>01.RELAYBUTTON.10</t>
  </si>
  <si>
    <t>01.TEST.01</t>
  </si>
  <si>
    <t>0853</t>
  </si>
  <si>
    <t>092B671</t>
  </si>
  <si>
    <t>092B912</t>
  </si>
  <si>
    <t>1.FO006</t>
  </si>
  <si>
    <t>1.VK017</t>
  </si>
  <si>
    <t>1.VK018</t>
  </si>
  <si>
    <t>10 300 0853G</t>
  </si>
  <si>
    <t>10 300 4416</t>
  </si>
  <si>
    <t>10.1168</t>
  </si>
  <si>
    <t>10.130.6165G</t>
  </si>
  <si>
    <t>10.241</t>
  </si>
  <si>
    <t>10.300.0774G</t>
  </si>
  <si>
    <t>10.300.0775G</t>
  </si>
  <si>
    <t>10.300.1280G</t>
  </si>
  <si>
    <t>10.300.1281G</t>
  </si>
  <si>
    <t>10.300.1936GA</t>
  </si>
  <si>
    <t>10.300.2154</t>
  </si>
  <si>
    <t>10.300.2452G</t>
  </si>
  <si>
    <t>10.300.2607</t>
  </si>
  <si>
    <t>10.300.2850G</t>
  </si>
  <si>
    <t>10.300.3294G</t>
  </si>
  <si>
    <t>10.300.3626G</t>
  </si>
  <si>
    <t>10.300.4444G</t>
  </si>
  <si>
    <t>10.300.4445G</t>
  </si>
  <si>
    <t>10.300.4481</t>
  </si>
  <si>
    <t>10.300.4720G</t>
  </si>
  <si>
    <t>10.300.4928G</t>
  </si>
  <si>
    <t>10.300.4964</t>
  </si>
  <si>
    <t>10.300.5546G</t>
  </si>
  <si>
    <t>10.300.5548G</t>
  </si>
  <si>
    <t>10.300.5559G</t>
  </si>
  <si>
    <t>10.300.5560G</t>
  </si>
  <si>
    <t>10.300.5581G</t>
  </si>
  <si>
    <t>10.300.5627G</t>
  </si>
  <si>
    <t>10.300.6237G</t>
  </si>
  <si>
    <t>10.384</t>
  </si>
  <si>
    <t>10.4267</t>
  </si>
  <si>
    <t>10.4268</t>
  </si>
  <si>
    <t>10.4663</t>
  </si>
  <si>
    <t>10.4664</t>
  </si>
  <si>
    <t>10.4707</t>
  </si>
  <si>
    <t>10.4744</t>
  </si>
  <si>
    <t>10.5335</t>
  </si>
  <si>
    <t>10.5382</t>
  </si>
  <si>
    <t>10.602</t>
  </si>
  <si>
    <t>10.6221</t>
  </si>
  <si>
    <t>10.6684</t>
  </si>
  <si>
    <t>10.6686</t>
  </si>
  <si>
    <t>10.6774</t>
  </si>
  <si>
    <t>10.6797</t>
  </si>
  <si>
    <t>10.7403</t>
  </si>
  <si>
    <t>10.7436</t>
  </si>
  <si>
    <t>10.7484</t>
  </si>
  <si>
    <t>10.7492</t>
  </si>
  <si>
    <t>10.7586</t>
  </si>
  <si>
    <t>10.7621</t>
  </si>
  <si>
    <t>10.7628</t>
  </si>
  <si>
    <t>10.8224</t>
  </si>
  <si>
    <t>10.8231</t>
  </si>
  <si>
    <t>10.9031</t>
  </si>
  <si>
    <t>10.9032</t>
  </si>
  <si>
    <t>10.9037</t>
  </si>
  <si>
    <t>10.9321</t>
  </si>
  <si>
    <t>10.9831</t>
  </si>
  <si>
    <t>10.9836</t>
  </si>
  <si>
    <t>10.9842</t>
  </si>
  <si>
    <t>10.9855</t>
  </si>
  <si>
    <t>10.9871</t>
  </si>
  <si>
    <t>10.9882</t>
  </si>
  <si>
    <t>10.9886</t>
  </si>
  <si>
    <t>10.BTN.004</t>
  </si>
  <si>
    <t>10.BTN.01</t>
  </si>
  <si>
    <t>10.BTN.02</t>
  </si>
  <si>
    <t>10.BTN.03</t>
  </si>
  <si>
    <t>10.BTN.04</t>
  </si>
  <si>
    <t>10.BTN.045</t>
  </si>
  <si>
    <t>10.BTN.046</t>
  </si>
  <si>
    <t>10.BTN.050</t>
  </si>
  <si>
    <t>10.SNR.001</t>
  </si>
  <si>
    <t>10.SNR.002</t>
  </si>
  <si>
    <t>10.SNR.005</t>
  </si>
  <si>
    <t>10.SNR.009</t>
  </si>
  <si>
    <t>100P.93.00.2873H</t>
  </si>
  <si>
    <t>11.2324</t>
  </si>
  <si>
    <t>11.2536</t>
  </si>
  <si>
    <t>11.2781</t>
  </si>
  <si>
    <t>11.5347</t>
  </si>
  <si>
    <t>11.5464</t>
  </si>
  <si>
    <t>11.5670</t>
  </si>
  <si>
    <t>11.5678</t>
  </si>
  <si>
    <t>11.5744</t>
  </si>
  <si>
    <t>11.5760</t>
  </si>
  <si>
    <t>11.5773</t>
  </si>
  <si>
    <t>11.5774</t>
  </si>
  <si>
    <t>11.5831</t>
  </si>
  <si>
    <t>11.6572</t>
  </si>
  <si>
    <t>11.6603</t>
  </si>
  <si>
    <t>11.6685</t>
  </si>
  <si>
    <t>11.6819</t>
  </si>
  <si>
    <t>1172.7</t>
  </si>
  <si>
    <t>12.0702</t>
  </si>
  <si>
    <t>12.0714</t>
  </si>
  <si>
    <t>12.0744</t>
  </si>
  <si>
    <t>15.2335</t>
  </si>
  <si>
    <t>160B045</t>
  </si>
  <si>
    <t>17.0006</t>
  </si>
  <si>
    <t>17.0337</t>
  </si>
  <si>
    <t>17.0338</t>
  </si>
  <si>
    <t>17.0340</t>
  </si>
  <si>
    <t>17.1445</t>
  </si>
  <si>
    <t>17.1560</t>
  </si>
  <si>
    <t>17.2029</t>
  </si>
  <si>
    <t>17.2527</t>
  </si>
  <si>
    <t>17.2576</t>
  </si>
  <si>
    <t>17.6022</t>
  </si>
  <si>
    <t>182.4</t>
  </si>
  <si>
    <t>20.000.118</t>
  </si>
  <si>
    <t>20.160B078</t>
  </si>
  <si>
    <t>20.160B505</t>
  </si>
  <si>
    <t>200KG</t>
  </si>
  <si>
    <t>250KG</t>
  </si>
  <si>
    <t>251.34</t>
  </si>
  <si>
    <t>300.1082G</t>
  </si>
  <si>
    <t>300.2154</t>
  </si>
  <si>
    <t>300KG</t>
  </si>
  <si>
    <t>350KG</t>
  </si>
  <si>
    <t>431.4</t>
  </si>
  <si>
    <t>4450_TEMP</t>
  </si>
  <si>
    <t>92.1.AT001</t>
  </si>
  <si>
    <t>92.1.CT001</t>
  </si>
  <si>
    <t>92.1.CT003</t>
  </si>
  <si>
    <t>92.1.CT009</t>
  </si>
  <si>
    <t>92.1.CT010</t>
  </si>
  <si>
    <t>92.1.D021</t>
  </si>
  <si>
    <t>92.1.DA003</t>
  </si>
  <si>
    <t>92.1.FD015</t>
  </si>
  <si>
    <t>92.1.FD031</t>
  </si>
  <si>
    <t>92.1.FL033</t>
  </si>
  <si>
    <t>92.1.FO002</t>
  </si>
  <si>
    <t>92.1.FO006</t>
  </si>
  <si>
    <t>92.1.ME001</t>
  </si>
  <si>
    <t>92.1.ME004</t>
  </si>
  <si>
    <t>92.1.MT011</t>
  </si>
  <si>
    <t>92.1.MT012</t>
  </si>
  <si>
    <t>92.1.PE005</t>
  </si>
  <si>
    <t>92.1.PE007</t>
  </si>
  <si>
    <t>92.1.RE005</t>
  </si>
  <si>
    <t>92.1.RE006</t>
  </si>
  <si>
    <t>92.1.RE015</t>
  </si>
  <si>
    <t>92.1.VK002</t>
  </si>
  <si>
    <t>92.1.VK003</t>
  </si>
  <si>
    <t>92.1.VK004</t>
  </si>
  <si>
    <t>92.1.VK005</t>
  </si>
  <si>
    <t>92.1.VK018</t>
  </si>
  <si>
    <t>92.1.VK030</t>
  </si>
  <si>
    <t>92.1.VK033</t>
  </si>
  <si>
    <t>92.1.VK036</t>
  </si>
  <si>
    <t>92.1.VK039</t>
  </si>
  <si>
    <t>92.1.VK041</t>
  </si>
  <si>
    <t>92.10.2441</t>
  </si>
  <si>
    <t>92.10.2444</t>
  </si>
  <si>
    <t>92.10.2843</t>
  </si>
  <si>
    <t>92.10.2973</t>
  </si>
  <si>
    <t>92.10.3139</t>
  </si>
  <si>
    <t>92.10.3143</t>
  </si>
  <si>
    <t>92.10.3148</t>
  </si>
  <si>
    <t>92.10.3158</t>
  </si>
  <si>
    <t>92.10.3159</t>
  </si>
  <si>
    <t>92.10.340</t>
  </si>
  <si>
    <t>92.10.382</t>
  </si>
  <si>
    <t>92.10.4057</t>
  </si>
  <si>
    <t>92.10.4132</t>
  </si>
  <si>
    <t>92.10.4141</t>
  </si>
  <si>
    <t>92.10.415</t>
  </si>
  <si>
    <t>92.10.4152</t>
  </si>
  <si>
    <t>92.10.4157</t>
  </si>
  <si>
    <t>92.10.4159</t>
  </si>
  <si>
    <t>92.10.423</t>
  </si>
  <si>
    <t>92.10.425</t>
  </si>
  <si>
    <t>92.10.4264</t>
  </si>
  <si>
    <t>92.10.4271</t>
  </si>
  <si>
    <t>92.10.4300</t>
  </si>
  <si>
    <t>92.10.4302</t>
  </si>
  <si>
    <t>92.10.4311</t>
  </si>
  <si>
    <t>92.10.4452</t>
  </si>
  <si>
    <t>92.10.4512</t>
  </si>
  <si>
    <t>92.10.4520</t>
  </si>
  <si>
    <t>92.10.4522</t>
  </si>
  <si>
    <t>92.10.4523</t>
  </si>
  <si>
    <t>92.10.4563</t>
  </si>
  <si>
    <t>92.10.4575</t>
  </si>
  <si>
    <t>92.10.4576</t>
  </si>
  <si>
    <t>92.10.4578</t>
  </si>
  <si>
    <t>92.10.4581</t>
  </si>
  <si>
    <t>92.10.4582</t>
  </si>
  <si>
    <t>92.10.4611</t>
  </si>
  <si>
    <t>92.10.4612</t>
  </si>
  <si>
    <t>92.10.464</t>
  </si>
  <si>
    <t>92.10.4651</t>
  </si>
  <si>
    <t>92.10.4652</t>
  </si>
  <si>
    <t>92.10.4653</t>
  </si>
  <si>
    <t>92.10.4654</t>
  </si>
  <si>
    <t>92.10.4655</t>
  </si>
  <si>
    <t>92.10.4656</t>
  </si>
  <si>
    <t>92.10.4669</t>
  </si>
  <si>
    <t>92.10.4705</t>
  </si>
  <si>
    <t>92.10.4709</t>
  </si>
  <si>
    <t>92.10.4715</t>
  </si>
  <si>
    <t>92.10.4720</t>
  </si>
  <si>
    <t>92.10.4722</t>
  </si>
  <si>
    <t>92.10.4723</t>
  </si>
  <si>
    <t>92.10.4737</t>
  </si>
  <si>
    <t>92.10.4738</t>
  </si>
  <si>
    <t>92.10.4740</t>
  </si>
  <si>
    <t>92.10.5156</t>
  </si>
  <si>
    <t>92.10.5161</t>
  </si>
  <si>
    <t>92.10.5162</t>
  </si>
  <si>
    <t>92.10.5164</t>
  </si>
  <si>
    <t>92.10.5166</t>
  </si>
  <si>
    <t>92.10.5168</t>
  </si>
  <si>
    <t>92.10.5171</t>
  </si>
  <si>
    <t>92.10.5172</t>
  </si>
  <si>
    <t>92.10.5173</t>
  </si>
  <si>
    <t>92.10.5176</t>
  </si>
  <si>
    <t>92.10.5234</t>
  </si>
  <si>
    <t>92.10.5341</t>
  </si>
  <si>
    <t>92.10.5342</t>
  </si>
  <si>
    <t>92.10.5349</t>
  </si>
  <si>
    <t>92.10.578</t>
  </si>
  <si>
    <t>92.10.5973</t>
  </si>
  <si>
    <t>92.10.602</t>
  </si>
  <si>
    <t>92.10.6021</t>
  </si>
  <si>
    <t>92.10.6026</t>
  </si>
  <si>
    <t>92.10.6037</t>
  </si>
  <si>
    <t>92.10.6201</t>
  </si>
  <si>
    <t>92.10.6202</t>
  </si>
  <si>
    <t>92.10.6203</t>
  </si>
  <si>
    <t>92.10.6221</t>
  </si>
  <si>
    <t>92.10.6230</t>
  </si>
  <si>
    <t>92.10.6232</t>
  </si>
  <si>
    <t>92.10.6301</t>
  </si>
  <si>
    <t>92.10.645</t>
  </si>
  <si>
    <t>92.10.652</t>
  </si>
  <si>
    <t>92.10.6611</t>
  </si>
  <si>
    <t>92.10.6681</t>
  </si>
  <si>
    <t>92.10.6683</t>
  </si>
  <si>
    <t>92.10.6684</t>
  </si>
  <si>
    <t>92.10.6688</t>
  </si>
  <si>
    <t>92.10.6693</t>
  </si>
  <si>
    <t>92.10.6697</t>
  </si>
  <si>
    <t>92.10.6774</t>
  </si>
  <si>
    <t>92.10.6775</t>
  </si>
  <si>
    <t>92.10.6777</t>
  </si>
  <si>
    <t>92.10.6792</t>
  </si>
  <si>
    <t>92.10.6796</t>
  </si>
  <si>
    <t>92.10.6798B</t>
  </si>
  <si>
    <t>92.10.6807</t>
  </si>
  <si>
    <t>92.10.6853</t>
  </si>
  <si>
    <t>92.10.6854</t>
  </si>
  <si>
    <t>92.10.6856</t>
  </si>
  <si>
    <t>92.10.6857</t>
  </si>
  <si>
    <t>92.10.6859</t>
  </si>
  <si>
    <t>92.10.6895</t>
  </si>
  <si>
    <t>92.10.6896</t>
  </si>
  <si>
    <t>92.10.6897</t>
  </si>
  <si>
    <t>92.10.701</t>
  </si>
  <si>
    <t>92.10.702</t>
  </si>
  <si>
    <t>92.10.7131</t>
  </si>
  <si>
    <t>92.10.7134</t>
  </si>
  <si>
    <t>92.10.7139</t>
  </si>
  <si>
    <t>92.10.7140</t>
  </si>
  <si>
    <t>92.10.7142</t>
  </si>
  <si>
    <t>92.10.7211</t>
  </si>
  <si>
    <t>92.10.733</t>
  </si>
  <si>
    <t>92.10.7374</t>
  </si>
  <si>
    <t>92.10.7384</t>
  </si>
  <si>
    <t>92.10.7385</t>
  </si>
  <si>
    <t>92.10.7393</t>
  </si>
  <si>
    <t>92.10.7396</t>
  </si>
  <si>
    <t>92.10.7397</t>
  </si>
  <si>
    <t>92.10.7399</t>
  </si>
  <si>
    <t>92.10.7403</t>
  </si>
  <si>
    <t>92.10.743</t>
  </si>
  <si>
    <t>92.10.7431</t>
  </si>
  <si>
    <t>92.10.7434</t>
  </si>
  <si>
    <t>92.10.7435</t>
  </si>
  <si>
    <t>92.10.7436</t>
  </si>
  <si>
    <t>92.10.745</t>
  </si>
  <si>
    <t>92.10.7493</t>
  </si>
  <si>
    <t>92.10.7501</t>
  </si>
  <si>
    <t>92.10.7504</t>
  </si>
  <si>
    <t>92.10.7505</t>
  </si>
  <si>
    <t>92.10.7506</t>
  </si>
  <si>
    <t>92.10.7536</t>
  </si>
  <si>
    <t>92.10.7541</t>
  </si>
  <si>
    <t>92.10.7545</t>
  </si>
  <si>
    <t>92.10.7547</t>
  </si>
  <si>
    <t>92.10.7560</t>
  </si>
  <si>
    <t>92.10.7564</t>
  </si>
  <si>
    <t>92.10.7583</t>
  </si>
  <si>
    <t>92.10.7588</t>
  </si>
  <si>
    <t>92.10.7589</t>
  </si>
  <si>
    <t>92.10.7625</t>
  </si>
  <si>
    <t>92.10.7634</t>
  </si>
  <si>
    <t>92.10.8061</t>
  </si>
  <si>
    <t>92.10.817</t>
  </si>
  <si>
    <t>92.10.818</t>
  </si>
  <si>
    <t>92.10.8181</t>
  </si>
  <si>
    <t>92.10.8221</t>
  </si>
  <si>
    <t>92.10.8225</t>
  </si>
  <si>
    <t>92.10.8228</t>
  </si>
  <si>
    <t>92.10.824</t>
  </si>
  <si>
    <t>92.10.852</t>
  </si>
  <si>
    <t>92.10.8582</t>
  </si>
  <si>
    <t>92.10.859</t>
  </si>
  <si>
    <t>92.10.8594</t>
  </si>
  <si>
    <t>92.10.9015</t>
  </si>
  <si>
    <t>92.10.9025</t>
  </si>
  <si>
    <t>92.10.9027</t>
  </si>
  <si>
    <t>92.10.9028</t>
  </si>
  <si>
    <t>92.10.9033</t>
  </si>
  <si>
    <t>92.10.9034</t>
  </si>
  <si>
    <t>92.10.9042</t>
  </si>
  <si>
    <t>92.10.9043</t>
  </si>
  <si>
    <t>92.10.9045</t>
  </si>
  <si>
    <t>92.10.9052</t>
  </si>
  <si>
    <t>92.10.9054</t>
  </si>
  <si>
    <t>92.10.9326</t>
  </si>
  <si>
    <t>92.10.9332</t>
  </si>
  <si>
    <t>92.10.9333</t>
  </si>
  <si>
    <t>92.10.9337</t>
  </si>
  <si>
    <t>92.10.941</t>
  </si>
  <si>
    <t>92.10.9431</t>
  </si>
  <si>
    <t>92.10.9432</t>
  </si>
  <si>
    <t>92.10.9435</t>
  </si>
  <si>
    <t>92.10.9441</t>
  </si>
  <si>
    <t>92.10.9453</t>
  </si>
  <si>
    <t>92.10.9470</t>
  </si>
  <si>
    <t>92.10.9472</t>
  </si>
  <si>
    <t>92.10.9473</t>
  </si>
  <si>
    <t>92.10.9511</t>
  </si>
  <si>
    <t>92.10.9512</t>
  </si>
  <si>
    <t>92.10.9577</t>
  </si>
  <si>
    <t>92.10.9592</t>
  </si>
  <si>
    <t>92.10.9593</t>
  </si>
  <si>
    <t>92.10.9831</t>
  </si>
  <si>
    <t>92.10.9832</t>
  </si>
  <si>
    <t>92.10.9837</t>
  </si>
  <si>
    <t>92.10.9842</t>
  </si>
  <si>
    <t>92.10.9843</t>
  </si>
  <si>
    <t>92.10.9863</t>
  </si>
  <si>
    <t>92.10.9866</t>
  </si>
  <si>
    <t>92.10.987</t>
  </si>
  <si>
    <t>92.10.9872</t>
  </si>
  <si>
    <t>92.10.9874</t>
  </si>
  <si>
    <t>92.10.9877</t>
  </si>
  <si>
    <t>92.10.9879</t>
  </si>
  <si>
    <t>92.11.2148</t>
  </si>
  <si>
    <t>92.11.2242</t>
  </si>
  <si>
    <t>92.11.2244</t>
  </si>
  <si>
    <t>92.11.2254</t>
  </si>
  <si>
    <t>92.11.2531</t>
  </si>
  <si>
    <t>92.11.2535</t>
  </si>
  <si>
    <t>92.11.2537</t>
  </si>
  <si>
    <t>92.11.2551</t>
  </si>
  <si>
    <t>92.11.2562</t>
  </si>
  <si>
    <t>92.11.2786</t>
  </si>
  <si>
    <t>92.11.2911</t>
  </si>
  <si>
    <t>92.11.3014</t>
  </si>
  <si>
    <t>92.11.3015</t>
  </si>
  <si>
    <t>92.11.5345</t>
  </si>
  <si>
    <t>92.11.5347</t>
  </si>
  <si>
    <t>92.11.5349</t>
  </si>
  <si>
    <t>92.11.5350</t>
  </si>
  <si>
    <t>92.11.5456</t>
  </si>
  <si>
    <t>92.11.5464</t>
  </si>
  <si>
    <t>92.11.5470</t>
  </si>
  <si>
    <t>92.11.5471</t>
  </si>
  <si>
    <t>92.11.5512</t>
  </si>
  <si>
    <t>92.11.5563</t>
  </si>
  <si>
    <t>92.11.5572</t>
  </si>
  <si>
    <t>92.11.5573</t>
  </si>
  <si>
    <t>92.11.5579</t>
  </si>
  <si>
    <t>92.11.5670</t>
  </si>
  <si>
    <t>92.11.5673</t>
  </si>
  <si>
    <t>92.11.5675</t>
  </si>
  <si>
    <t>92.11.5676</t>
  </si>
  <si>
    <t>92.11.5677</t>
  </si>
  <si>
    <t>92.11.5678</t>
  </si>
  <si>
    <t>92.11.5679</t>
  </si>
  <si>
    <t>92.11.5680</t>
  </si>
  <si>
    <t>92.11.5682</t>
  </si>
  <si>
    <t>92.11.571</t>
  </si>
  <si>
    <t>92.11.5744</t>
  </si>
  <si>
    <t>92.11.5754</t>
  </si>
  <si>
    <t>92.11.5755</t>
  </si>
  <si>
    <t>92.11.5758</t>
  </si>
  <si>
    <t>92.11.5760</t>
  </si>
  <si>
    <t>92.11.5763</t>
  </si>
  <si>
    <t>92.11.582</t>
  </si>
  <si>
    <t>92.11.5824</t>
  </si>
  <si>
    <t>92.11.5825</t>
  </si>
  <si>
    <t>92.11.5828</t>
  </si>
  <si>
    <t>92.11.5837</t>
  </si>
  <si>
    <t>92.11.5838</t>
  </si>
  <si>
    <t>92.11.5858</t>
  </si>
  <si>
    <t>92.11.5859</t>
  </si>
  <si>
    <t>92.11.5867</t>
  </si>
  <si>
    <t>92.11.5923</t>
  </si>
  <si>
    <t>92.11.5936</t>
  </si>
  <si>
    <t>92.11.606</t>
  </si>
  <si>
    <t>92.11.6572</t>
  </si>
  <si>
    <t>92.11.6573</t>
  </si>
  <si>
    <t>92.11.6577</t>
  </si>
  <si>
    <t>92.11.6584</t>
  </si>
  <si>
    <t>92.11.6586</t>
  </si>
  <si>
    <t>92.11.6590</t>
  </si>
  <si>
    <t>92.11.6595</t>
  </si>
  <si>
    <t>92.11.6596</t>
  </si>
  <si>
    <t>92.11.6601</t>
  </si>
  <si>
    <t>92.11.6662</t>
  </si>
  <si>
    <t>92.11.6664</t>
  </si>
  <si>
    <t>92.11.6665</t>
  </si>
  <si>
    <t>92.11.6677</t>
  </si>
  <si>
    <t>92.11.6681</t>
  </si>
  <si>
    <t>92.11.6685</t>
  </si>
  <si>
    <t>92.11.6804</t>
  </si>
  <si>
    <t>92.11.6815</t>
  </si>
  <si>
    <t>92.11.704</t>
  </si>
  <si>
    <t>92.1126.11</t>
  </si>
  <si>
    <t>92.1142.3</t>
  </si>
  <si>
    <t>92.1172.02</t>
  </si>
  <si>
    <t>92.1172.03</t>
  </si>
  <si>
    <t>92.1172.1</t>
  </si>
  <si>
    <t>92.1172.7</t>
  </si>
  <si>
    <t>92.12.0101</t>
  </si>
  <si>
    <t>92.12.0701</t>
  </si>
  <si>
    <t>92.12.0702</t>
  </si>
  <si>
    <t>92.12.0708</t>
  </si>
  <si>
    <t>92.12.0709</t>
  </si>
  <si>
    <t>92.12.0712</t>
  </si>
  <si>
    <t>92.12.0716</t>
  </si>
  <si>
    <t>92.12.0722</t>
  </si>
  <si>
    <t>92.12.0725</t>
  </si>
  <si>
    <t>92.12.0727</t>
  </si>
  <si>
    <t>92.12.0729</t>
  </si>
  <si>
    <t>92.12.0736</t>
  </si>
  <si>
    <t>92.12.0737</t>
  </si>
  <si>
    <t>92.12.0744</t>
  </si>
  <si>
    <t>92.12.0753</t>
  </si>
  <si>
    <t>92.12.0764</t>
  </si>
  <si>
    <t>92.12.0768</t>
  </si>
  <si>
    <t>92.12.0771</t>
  </si>
  <si>
    <t>92.12.1502</t>
  </si>
  <si>
    <t>92.12.1505</t>
  </si>
  <si>
    <t>92.12.3724</t>
  </si>
  <si>
    <t>92.12.7202</t>
  </si>
  <si>
    <t>92.12.7206</t>
  </si>
  <si>
    <t>92.1201.1</t>
  </si>
  <si>
    <t>92.1252.33</t>
  </si>
  <si>
    <t>92.1252.6</t>
  </si>
  <si>
    <t>92.1262.1</t>
  </si>
  <si>
    <t>92.1281P1</t>
  </si>
  <si>
    <t>92.1402.3</t>
  </si>
  <si>
    <t>92.1402.4</t>
  </si>
  <si>
    <t>92.15.214</t>
  </si>
  <si>
    <t>92.160B505</t>
  </si>
  <si>
    <t>92.1651.2</t>
  </si>
  <si>
    <t>92.17.0001</t>
  </si>
  <si>
    <t>92.17.0006</t>
  </si>
  <si>
    <t>92.17.0123</t>
  </si>
  <si>
    <t>92.17.0237</t>
  </si>
  <si>
    <t>92.17.0327</t>
  </si>
  <si>
    <t>92.17.0372</t>
  </si>
  <si>
    <t>92.17.0373</t>
  </si>
  <si>
    <t>92.17.0374</t>
  </si>
  <si>
    <t>92.17.1070</t>
  </si>
  <si>
    <t>92.17.1071</t>
  </si>
  <si>
    <t>92.17.1074</t>
  </si>
  <si>
    <t>92.17.1077</t>
  </si>
  <si>
    <t>92.17.1080</t>
  </si>
  <si>
    <t>92.17.1081</t>
  </si>
  <si>
    <t>92.17.1096</t>
  </si>
  <si>
    <t>92.17.1101</t>
  </si>
  <si>
    <t>92.17.115</t>
  </si>
  <si>
    <t>92.17.1436</t>
  </si>
  <si>
    <t>92.17.1450</t>
  </si>
  <si>
    <t>92.17.1480</t>
  </si>
  <si>
    <t>92.17.1561</t>
  </si>
  <si>
    <t>92.17.1566</t>
  </si>
  <si>
    <t>92.17.1568</t>
  </si>
  <si>
    <t>92.17.1569</t>
  </si>
  <si>
    <t>92.17.1570</t>
  </si>
  <si>
    <t>92.17.1661</t>
  </si>
  <si>
    <t>92.17.1662</t>
  </si>
  <si>
    <t>92.17.2037</t>
  </si>
  <si>
    <t>92.17.2038</t>
  </si>
  <si>
    <t>92.17.2123</t>
  </si>
  <si>
    <t>92.17.2211</t>
  </si>
  <si>
    <t>92.17.2212</t>
  </si>
  <si>
    <t>92.17.2278</t>
  </si>
  <si>
    <t>92.17.2298</t>
  </si>
  <si>
    <t>92.17.2299</t>
  </si>
  <si>
    <t>92.17.2527</t>
  </si>
  <si>
    <t>92.17.2547</t>
  </si>
  <si>
    <t>92.17.2550</t>
  </si>
  <si>
    <t>92.17.2579</t>
  </si>
  <si>
    <t>92.17.2581</t>
  </si>
  <si>
    <t>92.17.3504A</t>
  </si>
  <si>
    <t>92.17.3515</t>
  </si>
  <si>
    <t>92.17.4210</t>
  </si>
  <si>
    <t>92.17.5040</t>
  </si>
  <si>
    <t>92.17.5046</t>
  </si>
  <si>
    <t>92.17.5051</t>
  </si>
  <si>
    <t>92.17.5056</t>
  </si>
  <si>
    <t>92.17.6020</t>
  </si>
  <si>
    <t>92.17.6021</t>
  </si>
  <si>
    <t>92.17.6105</t>
  </si>
  <si>
    <t>92.1702.5</t>
  </si>
  <si>
    <t>92.18.0071</t>
  </si>
  <si>
    <t>92.18.2511</t>
  </si>
  <si>
    <t>92.18.2522</t>
  </si>
  <si>
    <t>92.18.2524</t>
  </si>
  <si>
    <t>92.18.3504</t>
  </si>
  <si>
    <t>92.18.6020</t>
  </si>
  <si>
    <t>92.18.6021</t>
  </si>
  <si>
    <t>92.18.6022</t>
  </si>
  <si>
    <t>92.18.6110</t>
  </si>
  <si>
    <t>92.18.6112</t>
  </si>
  <si>
    <t>92.182.4</t>
  </si>
  <si>
    <t>92.1902.4</t>
  </si>
  <si>
    <t>92.1902.5</t>
  </si>
  <si>
    <t>92.2.OP001R</t>
  </si>
  <si>
    <t>92.20.092B738</t>
  </si>
  <si>
    <t>92.20.093B728M</t>
  </si>
  <si>
    <t>92.20.160B002</t>
  </si>
  <si>
    <t>92.20.160B036</t>
  </si>
  <si>
    <t>92.20.160B037</t>
  </si>
  <si>
    <t>92.20.160B054</t>
  </si>
  <si>
    <t>92.20.160B056</t>
  </si>
  <si>
    <t>92.20.160B082</t>
  </si>
  <si>
    <t>92.20.160B506</t>
  </si>
  <si>
    <t>92.251.09</t>
  </si>
  <si>
    <t>92.251.13</t>
  </si>
  <si>
    <t>92.251.31</t>
  </si>
  <si>
    <t>92.461.11</t>
  </si>
  <si>
    <t>92.461.8</t>
  </si>
  <si>
    <t>92.491.11</t>
  </si>
  <si>
    <t>92.491.12</t>
  </si>
  <si>
    <t>92.492.2</t>
  </si>
  <si>
    <t>92.622.10</t>
  </si>
  <si>
    <t>92.622.11</t>
  </si>
  <si>
    <t>92.631.20</t>
  </si>
  <si>
    <t>92.641.11</t>
  </si>
  <si>
    <t>92.641.13</t>
  </si>
  <si>
    <t>92.6798B</t>
  </si>
  <si>
    <t>93 00 1871</t>
  </si>
  <si>
    <t>93 TK 1781</t>
  </si>
  <si>
    <t>93,00,2518</t>
  </si>
  <si>
    <t>93,00,2803H</t>
  </si>
  <si>
    <t>93,TK,1567</t>
  </si>
  <si>
    <t>93..01.1308/10</t>
  </si>
  <si>
    <t>93..TK.1542</t>
  </si>
  <si>
    <t>93..TK.1603</t>
  </si>
  <si>
    <t>93.00 3057</t>
  </si>
  <si>
    <t>93.00 3062</t>
  </si>
  <si>
    <t>93.00..2799H</t>
  </si>
  <si>
    <t>93.00.021</t>
  </si>
  <si>
    <t>93.00.050</t>
  </si>
  <si>
    <t>93.00.1081</t>
  </si>
  <si>
    <t>93.00.1128</t>
  </si>
  <si>
    <t>93.00.115</t>
  </si>
  <si>
    <t>93.00.116</t>
  </si>
  <si>
    <t>93.00.119</t>
  </si>
  <si>
    <t>93.00.1203M96</t>
  </si>
  <si>
    <t>93.00.1209</t>
  </si>
  <si>
    <t>93.00.1213</t>
  </si>
  <si>
    <t>93.00.1214</t>
  </si>
  <si>
    <t>93.00.1253</t>
  </si>
  <si>
    <t>93.00.1280</t>
  </si>
  <si>
    <t>93.00.1295</t>
  </si>
  <si>
    <t>93.00.1350</t>
  </si>
  <si>
    <t>93.00.1358</t>
  </si>
  <si>
    <t>93.00.1377</t>
  </si>
  <si>
    <t>93.00.1378</t>
  </si>
  <si>
    <t>93.00.138</t>
  </si>
  <si>
    <t>93.00.1414</t>
  </si>
  <si>
    <t>93.00.1418</t>
  </si>
  <si>
    <t>93.00.1426</t>
  </si>
  <si>
    <t>93.00.145</t>
  </si>
  <si>
    <t>93.00.1452</t>
  </si>
  <si>
    <t>93.00.1458</t>
  </si>
  <si>
    <t>93.00.146</t>
  </si>
  <si>
    <t>93.00.1461</t>
  </si>
  <si>
    <t>93.00.1464</t>
  </si>
  <si>
    <t>93.00.1466</t>
  </si>
  <si>
    <t>93.00.147</t>
  </si>
  <si>
    <t>93.00.1473</t>
  </si>
  <si>
    <t>93.00.1474</t>
  </si>
  <si>
    <t>93.00.1476</t>
  </si>
  <si>
    <t>93.00.148</t>
  </si>
  <si>
    <t>93.00.1482</t>
  </si>
  <si>
    <t>93.00.1483</t>
  </si>
  <si>
    <t>93.00.1492</t>
  </si>
  <si>
    <t>93.00.1510</t>
  </si>
  <si>
    <t>93.00.1515M92</t>
  </si>
  <si>
    <t>93.00.1518A</t>
  </si>
  <si>
    <t>93.00.1553M91</t>
  </si>
  <si>
    <t>93.00.1565</t>
  </si>
  <si>
    <t>93.00.1587M91</t>
  </si>
  <si>
    <t>93.00.1588M91</t>
  </si>
  <si>
    <t>93.00.161</t>
  </si>
  <si>
    <t>93.00.1643M92</t>
  </si>
  <si>
    <t>93.00.1665</t>
  </si>
  <si>
    <t>93.00.1684</t>
  </si>
  <si>
    <t>93.00.1687</t>
  </si>
  <si>
    <t>93.00.1702</t>
  </si>
  <si>
    <t>93.00.1706</t>
  </si>
  <si>
    <t>93.00.1713M92</t>
  </si>
  <si>
    <t>93.00.1734</t>
  </si>
  <si>
    <t>93.00.1742</t>
  </si>
  <si>
    <t>93.00.1752</t>
  </si>
  <si>
    <t>93.00.176</t>
  </si>
  <si>
    <t>93.00.1777</t>
  </si>
  <si>
    <t>93.00.178</t>
  </si>
  <si>
    <t>93.00.1797</t>
  </si>
  <si>
    <t>93.00.1798</t>
  </si>
  <si>
    <t>93.00.1799</t>
  </si>
  <si>
    <t>93.00.1800</t>
  </si>
  <si>
    <t>93.00.1801</t>
  </si>
  <si>
    <t>93.00.1802A</t>
  </si>
  <si>
    <t>93.00.1803</t>
  </si>
  <si>
    <t>93.00.1804</t>
  </si>
  <si>
    <t>93.00.1806</t>
  </si>
  <si>
    <t>93.00.1811</t>
  </si>
  <si>
    <t>93.00.1812</t>
  </si>
  <si>
    <t>93.00.1813</t>
  </si>
  <si>
    <t>93.00.1815</t>
  </si>
  <si>
    <t>93.00.1817A</t>
  </si>
  <si>
    <t>93.00.1819</t>
  </si>
  <si>
    <t>93.00.1822</t>
  </si>
  <si>
    <t>93.00.1823</t>
  </si>
  <si>
    <t>93.00.1823H</t>
  </si>
  <si>
    <t>93.00.183</t>
  </si>
  <si>
    <t>93.00.1839</t>
  </si>
  <si>
    <t>93.00.1840</t>
  </si>
  <si>
    <t>93.00.1841</t>
  </si>
  <si>
    <t>93.00.1848</t>
  </si>
  <si>
    <t>93.00.1849</t>
  </si>
  <si>
    <t>93.00.1852</t>
  </si>
  <si>
    <t>93.00.1864</t>
  </si>
  <si>
    <t>93.00.1865</t>
  </si>
  <si>
    <t>93.00.1869</t>
  </si>
  <si>
    <t>93.00.1869H</t>
  </si>
  <si>
    <t>93.00.1871</t>
  </si>
  <si>
    <t>93.00.1871H</t>
  </si>
  <si>
    <t>93.00.1876</t>
  </si>
  <si>
    <t>93.00.18781</t>
  </si>
  <si>
    <t>93.00.1883</t>
  </si>
  <si>
    <t>93.00.1884</t>
  </si>
  <si>
    <t>93.00.1923</t>
  </si>
  <si>
    <t>93.00.1923 H</t>
  </si>
  <si>
    <t>93.00.1924</t>
  </si>
  <si>
    <t>93.00.1924-Y</t>
  </si>
  <si>
    <t>93.00.1925</t>
  </si>
  <si>
    <t>93.00.1940</t>
  </si>
  <si>
    <t>93.00.1942</t>
  </si>
  <si>
    <t>93.00.1943</t>
  </si>
  <si>
    <t>93.00.1944</t>
  </si>
  <si>
    <t>93.00.1945</t>
  </si>
  <si>
    <t>93.00.1952</t>
  </si>
  <si>
    <t>93.00.1957</t>
  </si>
  <si>
    <t>93.00.1962</t>
  </si>
  <si>
    <t>93.00.1997</t>
  </si>
  <si>
    <t>93.00.2011</t>
  </si>
  <si>
    <t>93.00.2037</t>
  </si>
  <si>
    <t>93.00.2038</t>
  </si>
  <si>
    <t>93.00.2046</t>
  </si>
  <si>
    <t>93.00.2046H</t>
  </si>
  <si>
    <t>93.00.2048</t>
  </si>
  <si>
    <t>93.00.2066</t>
  </si>
  <si>
    <t>93.00.2072</t>
  </si>
  <si>
    <t>93.00.2090</t>
  </si>
  <si>
    <t>93.00.2090A</t>
  </si>
  <si>
    <t>93.00.2114</t>
  </si>
  <si>
    <t>93.00.2120</t>
  </si>
  <si>
    <t>93.00.2123</t>
  </si>
  <si>
    <t>93.00.2129</t>
  </si>
  <si>
    <t>93.00.2133</t>
  </si>
  <si>
    <t>93.00.2142M92</t>
  </si>
  <si>
    <t>93.00.2150</t>
  </si>
  <si>
    <t>93.00.2150A</t>
  </si>
  <si>
    <t>93.00.2156</t>
  </si>
  <si>
    <t>93.00.2156H</t>
  </si>
  <si>
    <t>93.00.2166</t>
  </si>
  <si>
    <t>93.00.2168</t>
  </si>
  <si>
    <t>93.00.2169</t>
  </si>
  <si>
    <t>93.00.2178</t>
  </si>
  <si>
    <t>93.00.2178H</t>
  </si>
  <si>
    <t>93.00.2179</t>
  </si>
  <si>
    <t>93.00.2179H</t>
  </si>
  <si>
    <t>93.00.2180</t>
  </si>
  <si>
    <t>93.00.2180H</t>
  </si>
  <si>
    <t>93.00.2181</t>
  </si>
  <si>
    <t>93.00.2182</t>
  </si>
  <si>
    <t>93.00.2192</t>
  </si>
  <si>
    <t>93.00.2195</t>
  </si>
  <si>
    <t>93.00.2196</t>
  </si>
  <si>
    <t>93.00.2206</t>
  </si>
  <si>
    <t>93.00.2255</t>
  </si>
  <si>
    <t>93.00.2263</t>
  </si>
  <si>
    <t>93.00.2264</t>
  </si>
  <si>
    <t>93.00.2270</t>
  </si>
  <si>
    <t>93.00.2276</t>
  </si>
  <si>
    <t>93.00.2277</t>
  </si>
  <si>
    <t>93.00.2298</t>
  </si>
  <si>
    <t>93.00.2302</t>
  </si>
  <si>
    <t>93.00.2305</t>
  </si>
  <si>
    <t>93.00.2318</t>
  </si>
  <si>
    <t>93.00.2319</t>
  </si>
  <si>
    <t>93.00.2333</t>
  </si>
  <si>
    <t>93.00.2336</t>
  </si>
  <si>
    <t>93.00.2357</t>
  </si>
  <si>
    <t>93.00.2363</t>
  </si>
  <si>
    <t>93.00.2368</t>
  </si>
  <si>
    <t>93.00.2369</t>
  </si>
  <si>
    <t>93.00.2429</t>
  </si>
  <si>
    <t>93.00.2436</t>
  </si>
  <si>
    <t>93.00.2437</t>
  </si>
  <si>
    <t>93.00.2468</t>
  </si>
  <si>
    <t>93.00.2480</t>
  </si>
  <si>
    <t>93.00.2480-H</t>
  </si>
  <si>
    <t>93.00.2484</t>
  </si>
  <si>
    <t>93.00.2509</t>
  </si>
  <si>
    <t>93.00.2509H</t>
  </si>
  <si>
    <t>93.00.2510</t>
  </si>
  <si>
    <t>93.00.2511</t>
  </si>
  <si>
    <t>93.00.2511H</t>
  </si>
  <si>
    <t>93.00.2512</t>
  </si>
  <si>
    <t>93.00.2513</t>
  </si>
  <si>
    <t>93.00.2514</t>
  </si>
  <si>
    <t>93.00.2514H</t>
  </si>
  <si>
    <t>93.00.2515</t>
  </si>
  <si>
    <t>93.00.2515H</t>
  </si>
  <si>
    <t>93.00.2516</t>
  </si>
  <si>
    <t>93.00.2516H</t>
  </si>
  <si>
    <t>93.00.2517</t>
  </si>
  <si>
    <t>93.00.2517H</t>
  </si>
  <si>
    <t>93.00.2519</t>
  </si>
  <si>
    <t>93.00.2519A</t>
  </si>
  <si>
    <t>93.00.2519A-H</t>
  </si>
  <si>
    <t>93.00.2519B</t>
  </si>
  <si>
    <t>93.00.2519B-H</t>
  </si>
  <si>
    <t>93.00.2519H</t>
  </si>
  <si>
    <t>93.00.2520</t>
  </si>
  <si>
    <t>93.00.2521</t>
  </si>
  <si>
    <t>93.00.2521A</t>
  </si>
  <si>
    <t>93.00.2525</t>
  </si>
  <si>
    <t>93.00.2530</t>
  </si>
  <si>
    <t>93.00.2540</t>
  </si>
  <si>
    <t>93.00.2541</t>
  </si>
  <si>
    <t>93.00.2545</t>
  </si>
  <si>
    <t>93.00.2545H</t>
  </si>
  <si>
    <t>93.00.2546</t>
  </si>
  <si>
    <t>93.00.2547</t>
  </si>
  <si>
    <t>93.00.2548</t>
  </si>
  <si>
    <t>93.00.2549</t>
  </si>
  <si>
    <t>93.00.2549H</t>
  </si>
  <si>
    <t>93.00.2574A1</t>
  </si>
  <si>
    <t>93.00.2586</t>
  </si>
  <si>
    <t>93.00.2604</t>
  </si>
  <si>
    <t>93.00.2608A3</t>
  </si>
  <si>
    <t>93.00.2646</t>
  </si>
  <si>
    <t>93.00.2646H</t>
  </si>
  <si>
    <t>93.00.2647</t>
  </si>
  <si>
    <t>93.00.2657</t>
  </si>
  <si>
    <t>93.00.2660</t>
  </si>
  <si>
    <t>93.00.2666</t>
  </si>
  <si>
    <t>93.00.2669</t>
  </si>
  <si>
    <t>93.00.2670</t>
  </si>
  <si>
    <t>93.00.2671</t>
  </si>
  <si>
    <t>93.00.2671H</t>
  </si>
  <si>
    <t>93.00.2672</t>
  </si>
  <si>
    <t>93.00.2673</t>
  </si>
  <si>
    <t>93.00.2673H</t>
  </si>
  <si>
    <t>93.00.2675</t>
  </si>
  <si>
    <t>93.00.2676</t>
  </si>
  <si>
    <t>93.00.2677</t>
  </si>
  <si>
    <t>93.00.2677H</t>
  </si>
  <si>
    <t>93.00.2680</t>
  </si>
  <si>
    <t>93.00.2681</t>
  </si>
  <si>
    <t>93.00.2681H</t>
  </si>
  <si>
    <t>93.00.2691</t>
  </si>
  <si>
    <t>93.00.2693</t>
  </si>
  <si>
    <t>93.00.2694</t>
  </si>
  <si>
    <t>93.00.2698</t>
  </si>
  <si>
    <t>93.00.2706</t>
  </si>
  <si>
    <t>93.00.2707</t>
  </si>
  <si>
    <t>93.00.2708</t>
  </si>
  <si>
    <t>93.00.2709</t>
  </si>
  <si>
    <t>93.00.2710</t>
  </si>
  <si>
    <t>93.00.2710H</t>
  </si>
  <si>
    <t>93.00.2712</t>
  </si>
  <si>
    <t>93.00.2713</t>
  </si>
  <si>
    <t>93.00.2746</t>
  </si>
  <si>
    <t>93.00.2757</t>
  </si>
  <si>
    <t>93.00.2759</t>
  </si>
  <si>
    <t>93.00.2768</t>
  </si>
  <si>
    <t>93.00.2770</t>
  </si>
  <si>
    <t>93.00.2780</t>
  </si>
  <si>
    <t>93.00.2782</t>
  </si>
  <si>
    <t>93.00.2782H</t>
  </si>
  <si>
    <t>93.00.2786</t>
  </si>
  <si>
    <t>93.00.2796</t>
  </si>
  <si>
    <t>93.00.2797</t>
  </si>
  <si>
    <t>93.00.2797H</t>
  </si>
  <si>
    <t>93.00.2798</t>
  </si>
  <si>
    <t>93.00.2798H</t>
  </si>
  <si>
    <t>93.00.2799</t>
  </si>
  <si>
    <t>93.00.2799-H</t>
  </si>
  <si>
    <t>93.00.2800</t>
  </si>
  <si>
    <t>93.00.2800H</t>
  </si>
  <si>
    <t>93.00.2801</t>
  </si>
  <si>
    <t>93.00.2801H</t>
  </si>
  <si>
    <t>93.00.2802</t>
  </si>
  <si>
    <t>93.00.2802H</t>
  </si>
  <si>
    <t>93.00.2803</t>
  </si>
  <si>
    <t>93.00.2804</t>
  </si>
  <si>
    <t>93.00.2804H</t>
  </si>
  <si>
    <t>93.00.2812</t>
  </si>
  <si>
    <t>93.00.2815</t>
  </si>
  <si>
    <t>93.00.2816</t>
  </si>
  <si>
    <t>93.00.2822</t>
  </si>
  <si>
    <t>93.00.2822H</t>
  </si>
  <si>
    <t>93.00.2824</t>
  </si>
  <si>
    <t>93.00.2836</t>
  </si>
  <si>
    <t>93.00.2837</t>
  </si>
  <si>
    <t>93.00.2838</t>
  </si>
  <si>
    <t>93.00.2839</t>
  </si>
  <si>
    <t>93.00.2840</t>
  </si>
  <si>
    <t>93.00.2841</t>
  </si>
  <si>
    <t>93.00.2842</t>
  </si>
  <si>
    <t>93.00.2843</t>
  </si>
  <si>
    <t>93.00.2844</t>
  </si>
  <si>
    <t>93.00.2844H</t>
  </si>
  <si>
    <t>93.00.2854</t>
  </si>
  <si>
    <t>93.00.2862</t>
  </si>
  <si>
    <t>93.00.2873</t>
  </si>
  <si>
    <t>93.00.2873H</t>
  </si>
  <si>
    <t>93.00.2874</t>
  </si>
  <si>
    <t>93.00.2888</t>
  </si>
  <si>
    <t>93.00.2888H</t>
  </si>
  <si>
    <t>93.00.2902</t>
  </si>
  <si>
    <t>93.00.2907</t>
  </si>
  <si>
    <t>93.00.2908</t>
  </si>
  <si>
    <t>93.00.2909</t>
  </si>
  <si>
    <t>93.00.2910</t>
  </si>
  <si>
    <t>93.00.2915</t>
  </si>
  <si>
    <t>93.00.2923</t>
  </si>
  <si>
    <t>93.00.2925</t>
  </si>
  <si>
    <t>93.00.2956</t>
  </si>
  <si>
    <t>93.00.2956H</t>
  </si>
  <si>
    <t>93.00.2960</t>
  </si>
  <si>
    <t>93.00.2960-H</t>
  </si>
  <si>
    <t>93.00.2963</t>
  </si>
  <si>
    <t>93.00.2964</t>
  </si>
  <si>
    <t>93.00.2965</t>
  </si>
  <si>
    <t>93.00.2995</t>
  </si>
  <si>
    <t>93.00.2995 H</t>
  </si>
  <si>
    <t>93.00.2998</t>
  </si>
  <si>
    <t>93.00.3005</t>
  </si>
  <si>
    <t>93.00.3006</t>
  </si>
  <si>
    <t>93.00.3007</t>
  </si>
  <si>
    <t>93.00.3007-H</t>
  </si>
  <si>
    <t>93.00.3008</t>
  </si>
  <si>
    <t>93.00.3008-H</t>
  </si>
  <si>
    <t>93.00.3009</t>
  </si>
  <si>
    <t>93.00.3009-H</t>
  </si>
  <si>
    <t>93.00.3010</t>
  </si>
  <si>
    <t>93.00.3022</t>
  </si>
  <si>
    <t>93.00.3027</t>
  </si>
  <si>
    <t>93.00.3028</t>
  </si>
  <si>
    <t>93.00.3028H</t>
  </si>
  <si>
    <t>93.00.3052</t>
  </si>
  <si>
    <t>93.00.3055</t>
  </si>
  <si>
    <t>93.00.3056</t>
  </si>
  <si>
    <t>93.00.3057H</t>
  </si>
  <si>
    <t>93.00.3058</t>
  </si>
  <si>
    <t>93.00.3059</t>
  </si>
  <si>
    <t>93.00.3060</t>
  </si>
  <si>
    <t>93.00.3060-H</t>
  </si>
  <si>
    <t>93.00.3061</t>
  </si>
  <si>
    <t>93.00.3061H</t>
  </si>
  <si>
    <t>93.00.3066</t>
  </si>
  <si>
    <t>93.00.3070</t>
  </si>
  <si>
    <t>93.00.3081</t>
  </si>
  <si>
    <t>93.00.3082</t>
  </si>
  <si>
    <t>93.00.3085</t>
  </si>
  <si>
    <t>93.00.3098</t>
  </si>
  <si>
    <t>93.00.3101</t>
  </si>
  <si>
    <t>93.00.3109</t>
  </si>
  <si>
    <t>93.00.3110</t>
  </si>
  <si>
    <t>93.00.3115</t>
  </si>
  <si>
    <t>93.00.3116</t>
  </si>
  <si>
    <t>93.00.3116 H</t>
  </si>
  <si>
    <t>93.00.3117</t>
  </si>
  <si>
    <t>93.00.3118</t>
  </si>
  <si>
    <t>93.00.3119</t>
  </si>
  <si>
    <t>93.00.3120</t>
  </si>
  <si>
    <t>93.00.3121</t>
  </si>
  <si>
    <t>93.00.3122</t>
  </si>
  <si>
    <t>93.00.3122-H</t>
  </si>
  <si>
    <t>93.00.3123</t>
  </si>
  <si>
    <t>93.00.3123H</t>
  </si>
  <si>
    <t>93.00.3124</t>
  </si>
  <si>
    <t>93.00.3124H</t>
  </si>
  <si>
    <t>93.00.3125</t>
  </si>
  <si>
    <t>93.00.3126</t>
  </si>
  <si>
    <t>93.00.3126H</t>
  </si>
  <si>
    <t>93.00.3127</t>
  </si>
  <si>
    <t>93.00.3128</t>
  </si>
  <si>
    <t>93.00.3129</t>
  </si>
  <si>
    <t>93.00.3130</t>
  </si>
  <si>
    <t>93.00.3135</t>
  </si>
  <si>
    <t>93.00.3136</t>
  </si>
  <si>
    <t>93.00.3137</t>
  </si>
  <si>
    <t>93.00.3145</t>
  </si>
  <si>
    <t>93.00.3146</t>
  </si>
  <si>
    <t>93.00.3184</t>
  </si>
  <si>
    <t>93.00.3187</t>
  </si>
  <si>
    <t>93.00.3188</t>
  </si>
  <si>
    <t>93.00.3190</t>
  </si>
  <si>
    <t>93.00.3191</t>
  </si>
  <si>
    <t>93.00.3195</t>
  </si>
  <si>
    <t>93.00.3196</t>
  </si>
  <si>
    <t>93.00.3207</t>
  </si>
  <si>
    <t>93.00.3209</t>
  </si>
  <si>
    <t>93.00.3235</t>
  </si>
  <si>
    <t>93.00.3246</t>
  </si>
  <si>
    <t>93.00.3256</t>
  </si>
  <si>
    <t>93.00.3256H</t>
  </si>
  <si>
    <t>93.00.3267</t>
  </si>
  <si>
    <t>93.00.3273</t>
  </si>
  <si>
    <t>93.00.3278</t>
  </si>
  <si>
    <t>93.00.3278H</t>
  </si>
  <si>
    <t>93.00.3279</t>
  </si>
  <si>
    <t>93.00.3280</t>
  </si>
  <si>
    <t>93.00.3281</t>
  </si>
  <si>
    <t>93.00.3282</t>
  </si>
  <si>
    <t>93.00.3283</t>
  </si>
  <si>
    <t>93.00.3314</t>
  </si>
  <si>
    <t>93.00.3350</t>
  </si>
  <si>
    <t>93.00.3351</t>
  </si>
  <si>
    <t>93.00.3356</t>
  </si>
  <si>
    <t>93.00.3357</t>
  </si>
  <si>
    <t>93.00.3358</t>
  </si>
  <si>
    <t>93.00.3359</t>
  </si>
  <si>
    <t>93.00.3360</t>
  </si>
  <si>
    <t>93.00.3361</t>
  </si>
  <si>
    <t>93.00.3362</t>
  </si>
  <si>
    <t>93.00.3369</t>
  </si>
  <si>
    <t>93.00.3382</t>
  </si>
  <si>
    <t>93.00.3383</t>
  </si>
  <si>
    <t>93.00.3449</t>
  </si>
  <si>
    <t>93.00.3457</t>
  </si>
  <si>
    <t>93.00.3462</t>
  </si>
  <si>
    <t>93.00.3463</t>
  </si>
  <si>
    <t>93.00.3464</t>
  </si>
  <si>
    <t>93.00.3479</t>
  </si>
  <si>
    <t>93.00.516</t>
  </si>
  <si>
    <t>93.00.815</t>
  </si>
  <si>
    <t>93.00.816</t>
  </si>
  <si>
    <t>93.00.833</t>
  </si>
  <si>
    <t>93.00.860</t>
  </si>
  <si>
    <t>93.00.882</t>
  </si>
  <si>
    <t>93.00.907</t>
  </si>
  <si>
    <t>93.00.928</t>
  </si>
  <si>
    <t>93.00.939</t>
  </si>
  <si>
    <t>93.00.949</t>
  </si>
  <si>
    <t>93.00.950</t>
  </si>
  <si>
    <t>93.00.959</t>
  </si>
  <si>
    <t>93.00.980</t>
  </si>
  <si>
    <t>93.00.989</t>
  </si>
  <si>
    <t>93.00.990</t>
  </si>
  <si>
    <t>93.001483</t>
  </si>
  <si>
    <t>93.01.1091</t>
  </si>
  <si>
    <t>93.01.1160</t>
  </si>
  <si>
    <t>93.01.1162</t>
  </si>
  <si>
    <t>93.01.1168</t>
  </si>
  <si>
    <t>93.01.1180</t>
  </si>
  <si>
    <t>93.01.1181</t>
  </si>
  <si>
    <t>93.01.1250/10</t>
  </si>
  <si>
    <t>93.01.1257/10</t>
  </si>
  <si>
    <t>93.01.1278</t>
  </si>
  <si>
    <t>93.01.1280</t>
  </si>
  <si>
    <t>93.01.1306/10</t>
  </si>
  <si>
    <t>93.01.1307/20</t>
  </si>
  <si>
    <t>93.01.1307/20"</t>
  </si>
  <si>
    <t>93.01.1308/10</t>
  </si>
  <si>
    <t>93.01.1327/10</t>
  </si>
  <si>
    <t>93.01.1328/10</t>
  </si>
  <si>
    <t>93.01.1329</t>
  </si>
  <si>
    <t>93.01.1329/10</t>
  </si>
  <si>
    <t>93.01.1331/20</t>
  </si>
  <si>
    <t>93.01.1333</t>
  </si>
  <si>
    <t>93.01.1333/10</t>
  </si>
  <si>
    <t>93.01.1336</t>
  </si>
  <si>
    <t>93.01.1336/10</t>
  </si>
  <si>
    <t>93.01.1342/10</t>
  </si>
  <si>
    <t>93.01.1344</t>
  </si>
  <si>
    <t>93.01.1345/10</t>
  </si>
  <si>
    <t>93.01.1346/10</t>
  </si>
  <si>
    <t>93.01.1346/10H</t>
  </si>
  <si>
    <t>93.01.1348</t>
  </si>
  <si>
    <t>93.01.1349</t>
  </si>
  <si>
    <t>93.01.1350</t>
  </si>
  <si>
    <t>93.01.1356/10</t>
  </si>
  <si>
    <t>93.01.1364</t>
  </si>
  <si>
    <t>93.01.1366</t>
  </si>
  <si>
    <t>93.01.1376</t>
  </si>
  <si>
    <t>93.01.1379</t>
  </si>
  <si>
    <t>93.01.1379/10</t>
  </si>
  <si>
    <t>93.01.1399</t>
  </si>
  <si>
    <t>93.01.1408</t>
  </si>
  <si>
    <t>93.01.1409</t>
  </si>
  <si>
    <t>93.01.1415</t>
  </si>
  <si>
    <t>93.01.1418/20</t>
  </si>
  <si>
    <t>93.01.1419</t>
  </si>
  <si>
    <t>93.01.1429</t>
  </si>
  <si>
    <t>93.01.1429/10</t>
  </si>
  <si>
    <t>93.01.1429/20</t>
  </si>
  <si>
    <t>93.01.1433</t>
  </si>
  <si>
    <t>93.01.1433/10</t>
  </si>
  <si>
    <t>93.01.1434</t>
  </si>
  <si>
    <t>93.01.1434/10</t>
  </si>
  <si>
    <t>93.01.1471</t>
  </si>
  <si>
    <t>93.01.1472</t>
  </si>
  <si>
    <t>93.01.1473</t>
  </si>
  <si>
    <t>93.01.1476</t>
  </si>
  <si>
    <t>93.01.1476/10</t>
  </si>
  <si>
    <t>93.01.317/30</t>
  </si>
  <si>
    <t>93.01.317/50</t>
  </si>
  <si>
    <t>93.01.324</t>
  </si>
  <si>
    <t>93.01.344</t>
  </si>
  <si>
    <t>93.01.346/20</t>
  </si>
  <si>
    <t>93.01.372</t>
  </si>
  <si>
    <t>93.01.383</t>
  </si>
  <si>
    <t>93.01.998/20</t>
  </si>
  <si>
    <t>93.01.999</t>
  </si>
  <si>
    <t>93.D0.2090A</t>
  </si>
  <si>
    <t>93.JD.038-D</t>
  </si>
  <si>
    <t>93.JD.041-B</t>
  </si>
  <si>
    <t>93.JD.089-B</t>
  </si>
  <si>
    <t>93.JD.128</t>
  </si>
  <si>
    <t>93.JD.129</t>
  </si>
  <si>
    <t>93.JD.130</t>
  </si>
  <si>
    <t>93.KNT.001</t>
  </si>
  <si>
    <t>93.LTK.320</t>
  </si>
  <si>
    <t>93.MUZO.061</t>
  </si>
  <si>
    <t>93.TK,1599</t>
  </si>
  <si>
    <t>93.TK,838</t>
  </si>
  <si>
    <t>93.TK..1184</t>
  </si>
  <si>
    <t>93.TK.002</t>
  </si>
  <si>
    <t>93.TK.002H</t>
  </si>
  <si>
    <t>93.TK.003</t>
  </si>
  <si>
    <t>93.TK.016</t>
  </si>
  <si>
    <t>93.TK.017</t>
  </si>
  <si>
    <t>93.TK.018</t>
  </si>
  <si>
    <t>93.TK.022</t>
  </si>
  <si>
    <t>93.TK.024</t>
  </si>
  <si>
    <t>93.TK.026</t>
  </si>
  <si>
    <t>93.TK.027</t>
  </si>
  <si>
    <t>93.TK.028</t>
  </si>
  <si>
    <t>93.TK.029</t>
  </si>
  <si>
    <t>93.TK.030</t>
  </si>
  <si>
    <t>93.TK.031</t>
  </si>
  <si>
    <t>93.TK.032</t>
  </si>
  <si>
    <t>93.TK.034</t>
  </si>
  <si>
    <t>93.TK.035</t>
  </si>
  <si>
    <t>93.TK.036</t>
  </si>
  <si>
    <t>93.TK.037</t>
  </si>
  <si>
    <t>93.TK.038</t>
  </si>
  <si>
    <t>93.TK.039</t>
  </si>
  <si>
    <t>93.TK.041</t>
  </si>
  <si>
    <t>93.TK.043</t>
  </si>
  <si>
    <t>93.TK.044</t>
  </si>
  <si>
    <t>93.TK.045</t>
  </si>
  <si>
    <t>93.TK.047</t>
  </si>
  <si>
    <t>93.TK.049</t>
  </si>
  <si>
    <t>93.TK.053</t>
  </si>
  <si>
    <t>93.TK.056</t>
  </si>
  <si>
    <t>93.TK.072</t>
  </si>
  <si>
    <t>93.TK.075</t>
  </si>
  <si>
    <t>93.TK.076</t>
  </si>
  <si>
    <t>93.TK.079</t>
  </si>
  <si>
    <t>93.TK.094</t>
  </si>
  <si>
    <t>93.TK.1002</t>
  </si>
  <si>
    <t>93.TK.1003</t>
  </si>
  <si>
    <t>93.TK.1004</t>
  </si>
  <si>
    <t>93.TK.1005</t>
  </si>
  <si>
    <t>93.TK.1005H</t>
  </si>
  <si>
    <t>93.TK.1006</t>
  </si>
  <si>
    <t>93.TK.1007</t>
  </si>
  <si>
    <t>93.TK.1007H</t>
  </si>
  <si>
    <t>93.TK.1008</t>
  </si>
  <si>
    <t>93.TK.1008H</t>
  </si>
  <si>
    <t>93.TK.1012</t>
  </si>
  <si>
    <t>93.TK.1013</t>
  </si>
  <si>
    <t>93.TK.1014</t>
  </si>
  <si>
    <t>93.TK.1014A</t>
  </si>
  <si>
    <t>93.TK.1015</t>
  </si>
  <si>
    <t>93.TK.1020</t>
  </si>
  <si>
    <t>93.TK.1021</t>
  </si>
  <si>
    <t>93.TK.1022</t>
  </si>
  <si>
    <t>93.TK.1023</t>
  </si>
  <si>
    <t>93.TK.1024</t>
  </si>
  <si>
    <t>93.TK.103</t>
  </si>
  <si>
    <t>93.TK.1030</t>
  </si>
  <si>
    <t>93.TK.1031</t>
  </si>
  <si>
    <t>93.TK.1032</t>
  </si>
  <si>
    <t>93.TK.1035</t>
  </si>
  <si>
    <t>93.TK.1037</t>
  </si>
  <si>
    <t>93.TK.104</t>
  </si>
  <si>
    <t>93.TK.1044A</t>
  </si>
  <si>
    <t>93.TK.1044B</t>
  </si>
  <si>
    <t>93.TK.1044C</t>
  </si>
  <si>
    <t>93.TK.1045</t>
  </si>
  <si>
    <t>93.TK.1045B</t>
  </si>
  <si>
    <t>93.TK.1046</t>
  </si>
  <si>
    <t>93.TK.1047</t>
  </si>
  <si>
    <t>93.TK.1048</t>
  </si>
  <si>
    <t>93.TK.105</t>
  </si>
  <si>
    <t>93.TK.1056</t>
  </si>
  <si>
    <t>93.TK.1056A</t>
  </si>
  <si>
    <t>93.TK.1056B</t>
  </si>
  <si>
    <t>93.TK.1056C</t>
  </si>
  <si>
    <t>93.TK.1057</t>
  </si>
  <si>
    <t>93.TK.1057-0</t>
  </si>
  <si>
    <t>93.TK.1057B</t>
  </si>
  <si>
    <t>93.TK.1057C</t>
  </si>
  <si>
    <t>93.TK.1057D</t>
  </si>
  <si>
    <t>93.TK.1058</t>
  </si>
  <si>
    <t>93.TK.1060</t>
  </si>
  <si>
    <t>93.TK.1061</t>
  </si>
  <si>
    <t>93.TK.1063A</t>
  </si>
  <si>
    <t>93.TK.1063B</t>
  </si>
  <si>
    <t>93.TK.1063C</t>
  </si>
  <si>
    <t>93.TK.1064A</t>
  </si>
  <si>
    <t>93.TK.1064B</t>
  </si>
  <si>
    <t>93.TK.1064C</t>
  </si>
  <si>
    <t>93.TK.1068</t>
  </si>
  <si>
    <t>93.TK.1069</t>
  </si>
  <si>
    <t>93.TK.1071</t>
  </si>
  <si>
    <t>93.TK.1072</t>
  </si>
  <si>
    <t>93.TK.1073</t>
  </si>
  <si>
    <t>93.TK.1077</t>
  </si>
  <si>
    <t>93.TK.1078</t>
  </si>
  <si>
    <t>93.TK.1079</t>
  </si>
  <si>
    <t>93.TK.1080</t>
  </si>
  <si>
    <t>93.TK.1086</t>
  </si>
  <si>
    <t>93.TK.1086H</t>
  </si>
  <si>
    <t>93.TK.1088</t>
  </si>
  <si>
    <t>93.TK.1089</t>
  </si>
  <si>
    <t>93.TK.1090</t>
  </si>
  <si>
    <t>93.TK.1091</t>
  </si>
  <si>
    <t>93.TK.1092</t>
  </si>
  <si>
    <t>93.TK.1093</t>
  </si>
  <si>
    <t>93.TK.1094</t>
  </si>
  <si>
    <t>93.TK.1094H</t>
  </si>
  <si>
    <t>93.TK.1095</t>
  </si>
  <si>
    <t>93.TK.1095 H</t>
  </si>
  <si>
    <t>93.TK.1096</t>
  </si>
  <si>
    <t>93.TK.1097</t>
  </si>
  <si>
    <t>93.TK.1098</t>
  </si>
  <si>
    <t>93.TK.1099</t>
  </si>
  <si>
    <t>93.TK.110</t>
  </si>
  <si>
    <t>93.TK.1100</t>
  </si>
  <si>
    <t>93.TK.1101</t>
  </si>
  <si>
    <t>93.TK.1102</t>
  </si>
  <si>
    <t>93.TK.1103</t>
  </si>
  <si>
    <t>93.TK.1103H</t>
  </si>
  <si>
    <t>93.TK.1105</t>
  </si>
  <si>
    <t>93.TK.1106</t>
  </si>
  <si>
    <t>93.TK.1107</t>
  </si>
  <si>
    <t>93.TK.1108</t>
  </si>
  <si>
    <t>93.TK.1109</t>
  </si>
  <si>
    <t>93.TK.111</t>
  </si>
  <si>
    <t>93.TK.1110</t>
  </si>
  <si>
    <t>93.TK.1111</t>
  </si>
  <si>
    <t>93.TK.1112</t>
  </si>
  <si>
    <t>93.TK.1113</t>
  </si>
  <si>
    <t>93.TK.1113-H</t>
  </si>
  <si>
    <t>93.TK.1113H</t>
  </si>
  <si>
    <t>93.TK.1114</t>
  </si>
  <si>
    <t>93.TK.1115</t>
  </si>
  <si>
    <t>93.TK.1116</t>
  </si>
  <si>
    <t>93.TK.1123</t>
  </si>
  <si>
    <t>93.TK.1123H</t>
  </si>
  <si>
    <t>93.TK.1124</t>
  </si>
  <si>
    <t>93.TK.1124-H</t>
  </si>
  <si>
    <t>93.TK.113</t>
  </si>
  <si>
    <t>93.TK.1134</t>
  </si>
  <si>
    <t>93.TK.1136</t>
  </si>
  <si>
    <t>93.TK.1137</t>
  </si>
  <si>
    <t>93.TK.1138</t>
  </si>
  <si>
    <t>93.TK.1139</t>
  </si>
  <si>
    <t>93.TK.1140</t>
  </si>
  <si>
    <t>93.TK.1141</t>
  </si>
  <si>
    <t>93.TK.1145A</t>
  </si>
  <si>
    <t>93.TK.1147</t>
  </si>
  <si>
    <t>93.TK.1147H</t>
  </si>
  <si>
    <t>93.TK.1149</t>
  </si>
  <si>
    <t>93.TK.1150</t>
  </si>
  <si>
    <t>93.TK.1151</t>
  </si>
  <si>
    <t>93.TK.1152</t>
  </si>
  <si>
    <t>93.TK.1152H</t>
  </si>
  <si>
    <t>93.TK.1156</t>
  </si>
  <si>
    <t>93.TK.1157</t>
  </si>
  <si>
    <t>93.TK.1164</t>
  </si>
  <si>
    <t>93.TK.1170</t>
  </si>
  <si>
    <t>93.TK.1171</t>
  </si>
  <si>
    <t>93.TK.1176</t>
  </si>
  <si>
    <t>93.TK.1181</t>
  </si>
  <si>
    <t>93.TK.1182</t>
  </si>
  <si>
    <t>93.TK.1183</t>
  </si>
  <si>
    <t>93.TK.1185</t>
  </si>
  <si>
    <t>93.TK.1186</t>
  </si>
  <si>
    <t>93.TK.1187</t>
  </si>
  <si>
    <t>93.TK.1190</t>
  </si>
  <si>
    <t>93.TK.120</t>
  </si>
  <si>
    <t>93.TK.1200B</t>
  </si>
  <si>
    <t>93.TK.1203</t>
  </si>
  <si>
    <t>93.TK.1206</t>
  </si>
  <si>
    <t>93.TK.1211</t>
  </si>
  <si>
    <t>93.TK.1217</t>
  </si>
  <si>
    <t>93.TK.1217A</t>
  </si>
  <si>
    <t>93.TK.1217B</t>
  </si>
  <si>
    <t>93.TK.1218</t>
  </si>
  <si>
    <t>93.TK.1218A</t>
  </si>
  <si>
    <t>93.TK.1218B</t>
  </si>
  <si>
    <t>93.TK.1219</t>
  </si>
  <si>
    <t>93.TK.1219A</t>
  </si>
  <si>
    <t>93.TK.1219B</t>
  </si>
  <si>
    <t>93.TK.1224</t>
  </si>
  <si>
    <t>93.TK.1225</t>
  </si>
  <si>
    <t>93.TK.1226</t>
  </si>
  <si>
    <t>93.TK.1227</t>
  </si>
  <si>
    <t>93.TK.1230</t>
  </si>
  <si>
    <t>93.TK.1231</t>
  </si>
  <si>
    <t>93.TK.1232</t>
  </si>
  <si>
    <t>93.TK.1233</t>
  </si>
  <si>
    <t>93.TK.1234</t>
  </si>
  <si>
    <t>93.TK.1235</t>
  </si>
  <si>
    <t>93.TK.1235H</t>
  </si>
  <si>
    <t>93.TK.1236</t>
  </si>
  <si>
    <t>93.TK.1237</t>
  </si>
  <si>
    <t>93.TK.1238</t>
  </si>
  <si>
    <t>93.TK.1239</t>
  </si>
  <si>
    <t>93.TK.1240</t>
  </si>
  <si>
    <t>93.TK.1240H</t>
  </si>
  <si>
    <t>93.TK.1241</t>
  </si>
  <si>
    <t>93.TK.1242</t>
  </si>
  <si>
    <t>93.TK.1243</t>
  </si>
  <si>
    <t>93.TK.1244</t>
  </si>
  <si>
    <t>93.TK.1245</t>
  </si>
  <si>
    <t>93.TK.1246</t>
  </si>
  <si>
    <t>93.TK.125</t>
  </si>
  <si>
    <t>93.TK.1250</t>
  </si>
  <si>
    <t>93.TK.1251</t>
  </si>
  <si>
    <t>93.TK.1252</t>
  </si>
  <si>
    <t>93.TK.1254</t>
  </si>
  <si>
    <t>93.TK.1257</t>
  </si>
  <si>
    <t>93.TK.1257A</t>
  </si>
  <si>
    <t>93.TK.1258</t>
  </si>
  <si>
    <t>93.TK.1260</t>
  </si>
  <si>
    <t>93.TK.1264</t>
  </si>
  <si>
    <t>93.TK.1265</t>
  </si>
  <si>
    <t>93.TK.1266</t>
  </si>
  <si>
    <t>93.TK.1270</t>
  </si>
  <si>
    <t>93.TK.1271</t>
  </si>
  <si>
    <t>93.TK.1272</t>
  </si>
  <si>
    <t>93.TK.1277</t>
  </si>
  <si>
    <t>93.TK.1278</t>
  </si>
  <si>
    <t>93.TK.1279</t>
  </si>
  <si>
    <t>93.TK.1280</t>
  </si>
  <si>
    <t>93.TK.1281</t>
  </si>
  <si>
    <t>93.TK.1282</t>
  </si>
  <si>
    <t>93.TK.1283</t>
  </si>
  <si>
    <t>93.TK.1287</t>
  </si>
  <si>
    <t>93.TK.1287H</t>
  </si>
  <si>
    <t>93.TK.1288</t>
  </si>
  <si>
    <t>93.TK.1288H</t>
  </si>
  <si>
    <t>93.TK.1296</t>
  </si>
  <si>
    <t>93.TK.1297</t>
  </si>
  <si>
    <t>93.TK.1298</t>
  </si>
  <si>
    <t>93.TK.1299</t>
  </si>
  <si>
    <t>93.TK.1302</t>
  </si>
  <si>
    <t>93.TK.1303</t>
  </si>
  <si>
    <t>93.TK.1306</t>
  </si>
  <si>
    <t>93.TK.1307</t>
  </si>
  <si>
    <t>93.TK.1309A</t>
  </si>
  <si>
    <t>93.TK.1315</t>
  </si>
  <si>
    <t>93.TK.1316</t>
  </si>
  <si>
    <t>93.TK.1317</t>
  </si>
  <si>
    <t>93.TK.1319</t>
  </si>
  <si>
    <t>93.TK.1320</t>
  </si>
  <si>
    <t>93.TK.1321</t>
  </si>
  <si>
    <t>93.TK.1322</t>
  </si>
  <si>
    <t>93.TK.1325</t>
  </si>
  <si>
    <t>93.TK.1326</t>
  </si>
  <si>
    <t>93.TK.1327</t>
  </si>
  <si>
    <t>93.TK.1330</t>
  </si>
  <si>
    <t>93.TK.1331</t>
  </si>
  <si>
    <t>93.TK.1333</t>
  </si>
  <si>
    <t>93.TK.1334</t>
  </si>
  <si>
    <t>93.TK.1335</t>
  </si>
  <si>
    <t>93.TK.1336</t>
  </si>
  <si>
    <t>93.TK.1337</t>
  </si>
  <si>
    <t>93.TK.1338</t>
  </si>
  <si>
    <t>93.TK.1339</t>
  </si>
  <si>
    <t>93.TK.1340</t>
  </si>
  <si>
    <t>93.TK.1341</t>
  </si>
  <si>
    <t>93.TK.1342</t>
  </si>
  <si>
    <t>93.TK.1343</t>
  </si>
  <si>
    <t>93.TK.1344</t>
  </si>
  <si>
    <t>93.TK.1345</t>
  </si>
  <si>
    <t>93.TK.1346</t>
  </si>
  <si>
    <t>93.TK.1346 H</t>
  </si>
  <si>
    <t>93.TK.1347</t>
  </si>
  <si>
    <t>93.TK.1354</t>
  </si>
  <si>
    <t>93.TK.1357</t>
  </si>
  <si>
    <t>93.TK.1358</t>
  </si>
  <si>
    <t>93.TK.1359</t>
  </si>
  <si>
    <t>93.TK.1365</t>
  </si>
  <si>
    <t>93.TK.1367</t>
  </si>
  <si>
    <t>93.TK.1368</t>
  </si>
  <si>
    <t>93.TK.137</t>
  </si>
  <si>
    <t>93.TK.1377</t>
  </si>
  <si>
    <t>93.TK.1377H</t>
  </si>
  <si>
    <t>93.TK.1378</t>
  </si>
  <si>
    <t>93.TK.1379</t>
  </si>
  <si>
    <t>93.TK.138</t>
  </si>
  <si>
    <t>93.TK.1380</t>
  </si>
  <si>
    <t>93.TK.1384</t>
  </si>
  <si>
    <t>93.TK.1386</t>
  </si>
  <si>
    <t>93.TK.1387</t>
  </si>
  <si>
    <t>93.TK.1388</t>
  </si>
  <si>
    <t>93.TK.1389</t>
  </si>
  <si>
    <t>93.TK.139</t>
  </si>
  <si>
    <t>93.TK.1390</t>
  </si>
  <si>
    <t>93.TK.1393</t>
  </si>
  <si>
    <t>93.TK.1396</t>
  </si>
  <si>
    <t>93.TK.1396H</t>
  </si>
  <si>
    <t>93.TK.140</t>
  </si>
  <si>
    <t>93.TK.1400</t>
  </si>
  <si>
    <t>93.TK.1401</t>
  </si>
  <si>
    <t>93.TK.1407</t>
  </si>
  <si>
    <t>93.TK.1408</t>
  </si>
  <si>
    <t>93.TK.1409</t>
  </si>
  <si>
    <t>93.TK.141</t>
  </si>
  <si>
    <t>93.TK.1413</t>
  </si>
  <si>
    <t>93.TK.1414</t>
  </si>
  <si>
    <t>93.TK.1415</t>
  </si>
  <si>
    <t>93.TK.1415H</t>
  </si>
  <si>
    <t>93.TK.1416</t>
  </si>
  <si>
    <t>93.TK.1417</t>
  </si>
  <si>
    <t>93.TK.1418</t>
  </si>
  <si>
    <t>93.TK.1419</t>
  </si>
  <si>
    <t>93.TK.142</t>
  </si>
  <si>
    <t>93.TK.1420</t>
  </si>
  <si>
    <t>93.TK.1420H</t>
  </si>
  <si>
    <t>93.TK.1421</t>
  </si>
  <si>
    <t>93.TK.1423</t>
  </si>
  <si>
    <t>93.TK.1424</t>
  </si>
  <si>
    <t>93.TK.1425</t>
  </si>
  <si>
    <t>93.TK.1426</t>
  </si>
  <si>
    <t>93.TK.1429</t>
  </si>
  <si>
    <t>93.TK.1430</t>
  </si>
  <si>
    <t>93.TK.1430A</t>
  </si>
  <si>
    <t>93.TK.1431</t>
  </si>
  <si>
    <t>93.TK.1432</t>
  </si>
  <si>
    <t>93.TK.1433</t>
  </si>
  <si>
    <t>93.TK.1434</t>
  </si>
  <si>
    <t>93.TK.1435</t>
  </si>
  <si>
    <t>93.TK.1436</t>
  </si>
  <si>
    <t>93.TK.1437</t>
  </si>
  <si>
    <t>93.TK.1439</t>
  </si>
  <si>
    <t>93.TK.1440</t>
  </si>
  <si>
    <t>93.TK.1442</t>
  </si>
  <si>
    <t>93.TK.1443</t>
  </si>
  <si>
    <t>93.TK.1444</t>
  </si>
  <si>
    <t>93.TK.1445</t>
  </si>
  <si>
    <t>93.TK.1446</t>
  </si>
  <si>
    <t>93.TK.1448</t>
  </si>
  <si>
    <t>93.TK.1449</t>
  </si>
  <si>
    <t>93.TK.1450</t>
  </si>
  <si>
    <t>93.TK.1451</t>
  </si>
  <si>
    <t>93.TK.1452</t>
  </si>
  <si>
    <t>93.TK.1453</t>
  </si>
  <si>
    <t>93.TK.1454</t>
  </si>
  <si>
    <t>93.TK.1455</t>
  </si>
  <si>
    <t>93.TK.1456</t>
  </si>
  <si>
    <t>93.TK.1457</t>
  </si>
  <si>
    <t>93.TK.1459</t>
  </si>
  <si>
    <t>93.TK.146</t>
  </si>
  <si>
    <t>93.TK.1460</t>
  </si>
  <si>
    <t>93.TK.1461</t>
  </si>
  <si>
    <t>93.TK.1462</t>
  </si>
  <si>
    <t>93.TK.1463</t>
  </si>
  <si>
    <t>93.TK.1464</t>
  </si>
  <si>
    <t>93.TK.1465</t>
  </si>
  <si>
    <t>93.TK.1466</t>
  </si>
  <si>
    <t>93.TK.1469</t>
  </si>
  <si>
    <t>93.TK.1477</t>
  </si>
  <si>
    <t>93.TK.1478</t>
  </si>
  <si>
    <t>93.TK.1479</t>
  </si>
  <si>
    <t>93.TK.1480</t>
  </si>
  <si>
    <t>93.TK.1481</t>
  </si>
  <si>
    <t>93.TK.1482</t>
  </si>
  <si>
    <t>93.TK.1483</t>
  </si>
  <si>
    <t>93.TK.1484</t>
  </si>
  <si>
    <t>93.TK.1488</t>
  </si>
  <si>
    <t>93.TK.1489</t>
  </si>
  <si>
    <t>93.TK.1490</t>
  </si>
  <si>
    <t>93.TK.1491</t>
  </si>
  <si>
    <t>93.TK.1492</t>
  </si>
  <si>
    <t>93.TK.1492H</t>
  </si>
  <si>
    <t>93.TK.1493</t>
  </si>
  <si>
    <t>93.TK.1494</t>
  </si>
  <si>
    <t>93.TK.1495</t>
  </si>
  <si>
    <t>93.TK.1496</t>
  </si>
  <si>
    <t>93.TK.1497</t>
  </si>
  <si>
    <t>93.TK.1498</t>
  </si>
  <si>
    <t>93.TK.1499</t>
  </si>
  <si>
    <t>93.TK.150</t>
  </si>
  <si>
    <t>93.TK.1500</t>
  </si>
  <si>
    <t>93.TK.1501</t>
  </si>
  <si>
    <t>93.TK.1502</t>
  </si>
  <si>
    <t>93.TK.1502H</t>
  </si>
  <si>
    <t>93.TK.1503</t>
  </si>
  <si>
    <t>93.TK.1505</t>
  </si>
  <si>
    <t>93.TK.1506</t>
  </si>
  <si>
    <t>93.TK.1507</t>
  </si>
  <si>
    <t>93.TK.151</t>
  </si>
  <si>
    <t>93.TK.1510</t>
  </si>
  <si>
    <t>93.TK.1512</t>
  </si>
  <si>
    <t>93.TK.1513</t>
  </si>
  <si>
    <t>93.TK.1514</t>
  </si>
  <si>
    <t>93.TK.1515</t>
  </si>
  <si>
    <t>93.TK.1516</t>
  </si>
  <si>
    <t>93.TK.1516"</t>
  </si>
  <si>
    <t>93.TK.1517</t>
  </si>
  <si>
    <t>93.TK.1518</t>
  </si>
  <si>
    <t>93.TK.1520</t>
  </si>
  <si>
    <t>93.TK.1521</t>
  </si>
  <si>
    <t>93.TK.1522</t>
  </si>
  <si>
    <t>93.TK.1523</t>
  </si>
  <si>
    <t>93.TK.1524</t>
  </si>
  <si>
    <t>93.TK.1525</t>
  </si>
  <si>
    <t>93.TK.1526</t>
  </si>
  <si>
    <t>93.TK.1528</t>
  </si>
  <si>
    <t>93.TK.1529</t>
  </si>
  <si>
    <t>93.TK.153</t>
  </si>
  <si>
    <t>93.TK.1530</t>
  </si>
  <si>
    <t>93.TK.1531</t>
  </si>
  <si>
    <t>93.TK.1533</t>
  </si>
  <si>
    <t>93.TK.1534</t>
  </si>
  <si>
    <t>93.TK.1537</t>
  </si>
  <si>
    <t>93.TK.1538</t>
  </si>
  <si>
    <t>93.TK.1539</t>
  </si>
  <si>
    <t>93.TK.153A</t>
  </si>
  <si>
    <t>93.TK.1540</t>
  </si>
  <si>
    <t>93.TK.1541</t>
  </si>
  <si>
    <t>93.TK.1543</t>
  </si>
  <si>
    <t>93.TK.1544</t>
  </si>
  <si>
    <t>93.TK.1545</t>
  </si>
  <si>
    <t>93.TK.1545A</t>
  </si>
  <si>
    <t>93.TK.1546</t>
  </si>
  <si>
    <t>93.TK.1547</t>
  </si>
  <si>
    <t>93.TK.1548/20</t>
  </si>
  <si>
    <t>93.TK.1549</t>
  </si>
  <si>
    <t>93.TK.155</t>
  </si>
  <si>
    <t>93.TK.1550</t>
  </si>
  <si>
    <t>93.TK.1551</t>
  </si>
  <si>
    <t>93.TK.1552</t>
  </si>
  <si>
    <t>93.TK.1553</t>
  </si>
  <si>
    <t>93.TK.1554</t>
  </si>
  <si>
    <t>93.TK.1555</t>
  </si>
  <si>
    <t>93.TK.1556</t>
  </si>
  <si>
    <t>93.TK.1557</t>
  </si>
  <si>
    <t>93.TK.1558</t>
  </si>
  <si>
    <t>93.TK.1559</t>
  </si>
  <si>
    <t>93.TK.1565</t>
  </si>
  <si>
    <t>93.TK.1566</t>
  </si>
  <si>
    <t>93.TK.1569</t>
  </si>
  <si>
    <t>93.TK.1570</t>
  </si>
  <si>
    <t>93.TK.1571</t>
  </si>
  <si>
    <t>93.TK.1572</t>
  </si>
  <si>
    <t>93.TK.1573</t>
  </si>
  <si>
    <t>93.TK.1574</t>
  </si>
  <si>
    <t>93.TK.1575</t>
  </si>
  <si>
    <t>93.TK.1576</t>
  </si>
  <si>
    <t>93.TK.1577</t>
  </si>
  <si>
    <t>93.TK.1578</t>
  </si>
  <si>
    <t>93.TK.1579</t>
  </si>
  <si>
    <t>93.TK.1580</t>
  </si>
  <si>
    <t>93.TK.1584</t>
  </si>
  <si>
    <t>93.TK.1584A</t>
  </si>
  <si>
    <t>93.TK.1585</t>
  </si>
  <si>
    <t>93.TK.1585A</t>
  </si>
  <si>
    <t>93.TK.1586</t>
  </si>
  <si>
    <t>93.TK.1586A</t>
  </si>
  <si>
    <t>93.TK.1587</t>
  </si>
  <si>
    <t>93.TK.1587A</t>
  </si>
  <si>
    <t>93.TK.159</t>
  </si>
  <si>
    <t>93.TK.1591</t>
  </si>
  <si>
    <t>93.TK.1591H</t>
  </si>
  <si>
    <t>93.TK.1592</t>
  </si>
  <si>
    <t>93.TK.1592H</t>
  </si>
  <si>
    <t>93.TK.1593</t>
  </si>
  <si>
    <t>93.TK.1594</t>
  </si>
  <si>
    <t>93.TK.1595</t>
  </si>
  <si>
    <t>93.TK.1596</t>
  </si>
  <si>
    <t>93.TK.1600</t>
  </si>
  <si>
    <t>93.TK.1601</t>
  </si>
  <si>
    <t>93.TK.1602</t>
  </si>
  <si>
    <t>93.TK.1604</t>
  </si>
  <si>
    <t>93.TK.1605</t>
  </si>
  <si>
    <t>93.TK.1606</t>
  </si>
  <si>
    <t>93.TK.1607</t>
  </si>
  <si>
    <t>93.TK.1608</t>
  </si>
  <si>
    <t>93.TK.1609</t>
  </si>
  <si>
    <t>93.TK.1610</t>
  </si>
  <si>
    <t>93.TK.1611</t>
  </si>
  <si>
    <t>93.TK.1613</t>
  </si>
  <si>
    <t>93.TK.1614</t>
  </si>
  <si>
    <t>93.TK.1615</t>
  </si>
  <si>
    <t>93.TK.1619</t>
  </si>
  <si>
    <t>93.TK.162</t>
  </si>
  <si>
    <t>93.TK.1620</t>
  </si>
  <si>
    <t>93.TK.1621</t>
  </si>
  <si>
    <t>93.TK.1623</t>
  </si>
  <si>
    <t>93.TK.1624</t>
  </si>
  <si>
    <t>93.TK.1625</t>
  </si>
  <si>
    <t>93.TK.1626</t>
  </si>
  <si>
    <t>93.TK.1627</t>
  </si>
  <si>
    <t>93.TK.1628</t>
  </si>
  <si>
    <t>93.TK.1629</t>
  </si>
  <si>
    <t>93.TK.1630</t>
  </si>
  <si>
    <t>93.TK.1631</t>
  </si>
  <si>
    <t>93.TK.1633</t>
  </si>
  <si>
    <t>93.TK.1634</t>
  </si>
  <si>
    <t>93.TK.1635</t>
  </si>
  <si>
    <t>93.TK.1636</t>
  </si>
  <si>
    <t>93.TK.1637</t>
  </si>
  <si>
    <t>93.TK.1638</t>
  </si>
  <si>
    <t>93.TK.164</t>
  </si>
  <si>
    <t>93.TK.1640</t>
  </si>
  <si>
    <t>93.TK.1641</t>
  </si>
  <si>
    <t>93.TK.1642</t>
  </si>
  <si>
    <t>93.TK.1643</t>
  </si>
  <si>
    <t>93.TK.1644</t>
  </si>
  <si>
    <t>93.TK.1645</t>
  </si>
  <si>
    <t>93.TK.1646</t>
  </si>
  <si>
    <t>93.TK.1648</t>
  </si>
  <si>
    <t>93.TK.1653</t>
  </si>
  <si>
    <t>93.TK.1655</t>
  </si>
  <si>
    <t>93.TK.1657</t>
  </si>
  <si>
    <t>93.TK.1658</t>
  </si>
  <si>
    <t>93.TK.1659</t>
  </si>
  <si>
    <t>93.TK.166</t>
  </si>
  <si>
    <t>93.TK.1660</t>
  </si>
  <si>
    <t>93.TK.1663</t>
  </si>
  <si>
    <t>93.TK.1664</t>
  </si>
  <si>
    <t>93.TK.1665</t>
  </si>
  <si>
    <t>93.TK.1666</t>
  </si>
  <si>
    <t>93.TK.1667</t>
  </si>
  <si>
    <t>93.TK.1668</t>
  </si>
  <si>
    <t>93.TK.167</t>
  </si>
  <si>
    <t>93.TK.1671</t>
  </si>
  <si>
    <t>93.TK.1672</t>
  </si>
  <si>
    <t>93.TK.1674</t>
  </si>
  <si>
    <t>93.TK.1675</t>
  </si>
  <si>
    <t>93.TK.1676</t>
  </si>
  <si>
    <t>93.TK.1677</t>
  </si>
  <si>
    <t>93.TK.1678</t>
  </si>
  <si>
    <t>93.TK.1679</t>
  </si>
  <si>
    <t>93.TK.168</t>
  </si>
  <si>
    <t>93.TK.1680</t>
  </si>
  <si>
    <t>93.TK.1681</t>
  </si>
  <si>
    <t>93.TK.1682</t>
  </si>
  <si>
    <t>93.TK.1683</t>
  </si>
  <si>
    <t>93.TK.1684</t>
  </si>
  <si>
    <t>93.TK.1685</t>
  </si>
  <si>
    <t>93.TK.1686</t>
  </si>
  <si>
    <t>93.TK.1687</t>
  </si>
  <si>
    <t>93.TK.1688</t>
  </si>
  <si>
    <t>93.TK.1689</t>
  </si>
  <si>
    <t>93.TK.1690</t>
  </si>
  <si>
    <t>93.TK.1691</t>
  </si>
  <si>
    <t>93.TK.1692</t>
  </si>
  <si>
    <t>93.TK.1693</t>
  </si>
  <si>
    <t>93.TK.1694</t>
  </si>
  <si>
    <t>93.TK.1695</t>
  </si>
  <si>
    <t>93.TK.1696</t>
  </si>
  <si>
    <t>93.TK.1697</t>
  </si>
  <si>
    <t>93.TK.1698</t>
  </si>
  <si>
    <t>93.TK.1699</t>
  </si>
  <si>
    <t>93.TK.170</t>
  </si>
  <si>
    <t>93.TK.1700</t>
  </si>
  <si>
    <t>93.TK.1701</t>
  </si>
  <si>
    <t>93.TK.1703</t>
  </si>
  <si>
    <t>93.TK.1704</t>
  </si>
  <si>
    <t>93.TK.1705</t>
  </si>
  <si>
    <t>93.TK.1706</t>
  </si>
  <si>
    <t>93.TK.1707</t>
  </si>
  <si>
    <t>93.TK.1708</t>
  </si>
  <si>
    <t>93.TK.1709</t>
  </si>
  <si>
    <t>93.TK.1710</t>
  </si>
  <si>
    <t>93.TK.1711</t>
  </si>
  <si>
    <t>93.TK.1712</t>
  </si>
  <si>
    <t>93.TK.1713</t>
  </si>
  <si>
    <t>93.TK.1714</t>
  </si>
  <si>
    <t>93.TK.1715</t>
  </si>
  <si>
    <t>93.TK.1716</t>
  </si>
  <si>
    <t>93.TK.1717</t>
  </si>
  <si>
    <t>93.TK.1718</t>
  </si>
  <si>
    <t>93.TK.1719</t>
  </si>
  <si>
    <t>93.TK.1720</t>
  </si>
  <si>
    <t>93.TK.1721</t>
  </si>
  <si>
    <t>93.TK.1722</t>
  </si>
  <si>
    <t>93.TK.1723</t>
  </si>
  <si>
    <t>93.TK.1724</t>
  </si>
  <si>
    <t>93.TK.1725</t>
  </si>
  <si>
    <t>93.TK.1726</t>
  </si>
  <si>
    <t>93.TK.1728</t>
  </si>
  <si>
    <t>93.TK.1729</t>
  </si>
  <si>
    <t>93.TK.173</t>
  </si>
  <si>
    <t>93.TK.1730</t>
  </si>
  <si>
    <t>93.TK.1731</t>
  </si>
  <si>
    <t>93.TK.1735</t>
  </si>
  <si>
    <t>93.TK.1738</t>
  </si>
  <si>
    <t>93.TK.1739</t>
  </si>
  <si>
    <t>93.TK.1740</t>
  </si>
  <si>
    <t>93.TK.1741</t>
  </si>
  <si>
    <t>93.TK.1745</t>
  </si>
  <si>
    <t>93.TK.1746</t>
  </si>
  <si>
    <t>93.TK.1747</t>
  </si>
  <si>
    <t>93.TK.1753</t>
  </si>
  <si>
    <t>93.TK.1754</t>
  </si>
  <si>
    <t>93.TK.1755</t>
  </si>
  <si>
    <t>93.TK.1756</t>
  </si>
  <si>
    <t>93.TK.1757</t>
  </si>
  <si>
    <t>93.TK.1758</t>
  </si>
  <si>
    <t>93.TK.1759</t>
  </si>
  <si>
    <t>93.TK.1760</t>
  </si>
  <si>
    <t>93.TK.1762</t>
  </si>
  <si>
    <t>93.TK.1763</t>
  </si>
  <si>
    <t>93.TK.1764</t>
  </si>
  <si>
    <t>93.TK.1765</t>
  </si>
  <si>
    <t>93.TK.1765 H</t>
  </si>
  <si>
    <t>93.TK.1768</t>
  </si>
  <si>
    <t>93.TK.1771</t>
  </si>
  <si>
    <t>93.TK.1772</t>
  </si>
  <si>
    <t>93.TK.1773</t>
  </si>
  <si>
    <t>93.TK.1774</t>
  </si>
  <si>
    <t>93.TK.1775</t>
  </si>
  <si>
    <t>93.TK.1776</t>
  </si>
  <si>
    <t>93.TK.1777</t>
  </si>
  <si>
    <t>93.TK.1778</t>
  </si>
  <si>
    <t>93.TK.1784</t>
  </si>
  <si>
    <t>93.TK.179</t>
  </si>
  <si>
    <t>93.TK.1792</t>
  </si>
  <si>
    <t>93.TK.1793</t>
  </si>
  <si>
    <t>93.TK.1794</t>
  </si>
  <si>
    <t>93.TK.1795</t>
  </si>
  <si>
    <t>93.TK.1798</t>
  </si>
  <si>
    <t>93.TK.1805</t>
  </si>
  <si>
    <t>93.TK.1809</t>
  </si>
  <si>
    <t>93.TK.1811</t>
  </si>
  <si>
    <t>93.TK.1812</t>
  </si>
  <si>
    <t>93.TK.1818</t>
  </si>
  <si>
    <t>93.TK.1819</t>
  </si>
  <si>
    <t>93.TK.1821</t>
  </si>
  <si>
    <t>93.TK.1822</t>
  </si>
  <si>
    <t>93.TK.1836</t>
  </si>
  <si>
    <t>93.TK.1837</t>
  </si>
  <si>
    <t>93.TK.1838</t>
  </si>
  <si>
    <t>93.TK.1839</t>
  </si>
  <si>
    <t>93.TK.1840</t>
  </si>
  <si>
    <t>93.TK.1841</t>
  </si>
  <si>
    <t>93.TK.1842</t>
  </si>
  <si>
    <t>93.TK.1843</t>
  </si>
  <si>
    <t>93.TK.1844</t>
  </si>
  <si>
    <t>93.TK.1845</t>
  </si>
  <si>
    <t>93.TK.185</t>
  </si>
  <si>
    <t>93.TK.1850</t>
  </si>
  <si>
    <t>93.TK.1855</t>
  </si>
  <si>
    <t>93.TK.1857</t>
  </si>
  <si>
    <t>93.TK.1858</t>
  </si>
  <si>
    <t>93.TK.1859</t>
  </si>
  <si>
    <t>93.TK.186</t>
  </si>
  <si>
    <t>93.TK.1861</t>
  </si>
  <si>
    <t>93.TK.1863</t>
  </si>
  <si>
    <t>93.TK.1865</t>
  </si>
  <si>
    <t>93.TK.187</t>
  </si>
  <si>
    <t>93.TK.1871</t>
  </si>
  <si>
    <t>93.TK.1872</t>
  </si>
  <si>
    <t>93.TK.1873</t>
  </si>
  <si>
    <t>93.TK.1874</t>
  </si>
  <si>
    <t>93.TK.188</t>
  </si>
  <si>
    <t>93.TK.189</t>
  </si>
  <si>
    <t>93.TK.190</t>
  </si>
  <si>
    <t>93.TK.191</t>
  </si>
  <si>
    <t>93.TK.192</t>
  </si>
  <si>
    <t>93.TK.201</t>
  </si>
  <si>
    <t>93.TK.202</t>
  </si>
  <si>
    <t>93.TK.205</t>
  </si>
  <si>
    <t>93.TK.207</t>
  </si>
  <si>
    <t>93.TK.207H</t>
  </si>
  <si>
    <t>93.TK.210</t>
  </si>
  <si>
    <t>93.TK.211</t>
  </si>
  <si>
    <t>93.TK.213</t>
  </si>
  <si>
    <t>93.TK.219</t>
  </si>
  <si>
    <t>93.TK.222</t>
  </si>
  <si>
    <t>93.TK.228</t>
  </si>
  <si>
    <t>93.TK.229</t>
  </si>
  <si>
    <t>93.TK.230</t>
  </si>
  <si>
    <t>93.TK.231</t>
  </si>
  <si>
    <t>93.TK.235</t>
  </si>
  <si>
    <t>93.TK.247</t>
  </si>
  <si>
    <t>93.TK.260</t>
  </si>
  <si>
    <t>93.TK.261</t>
  </si>
  <si>
    <t>93.TK.262</t>
  </si>
  <si>
    <t>93.TK.270</t>
  </si>
  <si>
    <t>93.TK.275</t>
  </si>
  <si>
    <t>93.TK.283</t>
  </si>
  <si>
    <t>93.TK.284</t>
  </si>
  <si>
    <t>93.TK.285</t>
  </si>
  <si>
    <t>93.TK.286</t>
  </si>
  <si>
    <t>93.TK.287</t>
  </si>
  <si>
    <t>93.TK.288</t>
  </si>
  <si>
    <t>93.TK.289</t>
  </si>
  <si>
    <t>93.TK.290</t>
  </si>
  <si>
    <t>93.TK.315</t>
  </si>
  <si>
    <t>93.TK.316</t>
  </si>
  <si>
    <t>93.TK.317</t>
  </si>
  <si>
    <t>93.TK.318</t>
  </si>
  <si>
    <t>93.TK.321</t>
  </si>
  <si>
    <t>93.TK.326</t>
  </si>
  <si>
    <t>93.TK.327</t>
  </si>
  <si>
    <t>93.TK.328</t>
  </si>
  <si>
    <t>93.TK.333</t>
  </si>
  <si>
    <t>93.TK.334</t>
  </si>
  <si>
    <t>93.TK.335</t>
  </si>
  <si>
    <t>93.TK.338</t>
  </si>
  <si>
    <t>93.TK.339</t>
  </si>
  <si>
    <t>93.TK.349</t>
  </si>
  <si>
    <t>93.TK.350</t>
  </si>
  <si>
    <t>93.TK.369</t>
  </si>
  <si>
    <t>93.TK.371</t>
  </si>
  <si>
    <t>93.TK.373</t>
  </si>
  <si>
    <t>93.TK.376</t>
  </si>
  <si>
    <t>93.TK.377</t>
  </si>
  <si>
    <t>93.TK.379</t>
  </si>
  <si>
    <t>93.TK.383</t>
  </si>
  <si>
    <t>93.TK.388</t>
  </si>
  <si>
    <t>93.TK.389</t>
  </si>
  <si>
    <t>93.TK.390</t>
  </si>
  <si>
    <t>93.TK.391</t>
  </si>
  <si>
    <t>93.TK.408</t>
  </si>
  <si>
    <t>93.TK.409</t>
  </si>
  <si>
    <t>93.TK.410</t>
  </si>
  <si>
    <t>93.TK.412</t>
  </si>
  <si>
    <t>93.TK.423</t>
  </si>
  <si>
    <t>93.TK.427</t>
  </si>
  <si>
    <t>93.TK.428</t>
  </si>
  <si>
    <t>93.TK.429</t>
  </si>
  <si>
    <t>93.TK.437</t>
  </si>
  <si>
    <t>93.TK.438</t>
  </si>
  <si>
    <t>93.TK.442</t>
  </si>
  <si>
    <t>93.TK.445</t>
  </si>
  <si>
    <t>93.TK.446</t>
  </si>
  <si>
    <t>93.TK.447</t>
  </si>
  <si>
    <t>93.TK.448</t>
  </si>
  <si>
    <t>93.TK.449</t>
  </si>
  <si>
    <t>93.TK.450</t>
  </si>
  <si>
    <t>93.TK.454</t>
  </si>
  <si>
    <t>93.TK.463</t>
  </si>
  <si>
    <t>93.TK.464</t>
  </si>
  <si>
    <t>93.TK.464H</t>
  </si>
  <si>
    <t>93.TK.468</t>
  </si>
  <si>
    <t>93.TK.469</t>
  </si>
  <si>
    <t>93.TK.469.</t>
  </si>
  <si>
    <t>93.TK.470</t>
  </si>
  <si>
    <t>93.TK.471</t>
  </si>
  <si>
    <t>93.TK.472</t>
  </si>
  <si>
    <t>93.TK.473</t>
  </si>
  <si>
    <t>93.TK.473H</t>
  </si>
  <si>
    <t>93.TK.480</t>
  </si>
  <si>
    <t>93.TK.481</t>
  </si>
  <si>
    <t>93.TK.484</t>
  </si>
  <si>
    <t>93.TK.493</t>
  </si>
  <si>
    <t>93.TK.494</t>
  </si>
  <si>
    <t>93.TK.495</t>
  </si>
  <si>
    <t>93.TK.496</t>
  </si>
  <si>
    <t>93.TK.497</t>
  </si>
  <si>
    <t>93.TK.498</t>
  </si>
  <si>
    <t>93.TK.499</t>
  </si>
  <si>
    <t>93.TK.500</t>
  </si>
  <si>
    <t>93.TK.501</t>
  </si>
  <si>
    <t>93.TK.502A</t>
  </si>
  <si>
    <t>93.TK.503A</t>
  </si>
  <si>
    <t>93.TK.504A</t>
  </si>
  <si>
    <t>93.TK.505</t>
  </si>
  <si>
    <t>93.TK.506</t>
  </si>
  <si>
    <t>93.TK.507</t>
  </si>
  <si>
    <t>93.TK.508</t>
  </si>
  <si>
    <t>93.TK.509</t>
  </si>
  <si>
    <t>93.TK.509A</t>
  </si>
  <si>
    <t>93.TK.510</t>
  </si>
  <si>
    <t>93.TK.513</t>
  </si>
  <si>
    <t>93.TK.513H</t>
  </si>
  <si>
    <t>93.TK.517</t>
  </si>
  <si>
    <t>93.TK.517H</t>
  </si>
  <si>
    <t>93.TK.526</t>
  </si>
  <si>
    <t>93.TK.527</t>
  </si>
  <si>
    <t>93.TK.531</t>
  </si>
  <si>
    <t>93.TK.542</t>
  </si>
  <si>
    <t>93.TK.546</t>
  </si>
  <si>
    <t>93.TK.546H</t>
  </si>
  <si>
    <t>93.TK.547</t>
  </si>
  <si>
    <t>93.TK.563</t>
  </si>
  <si>
    <t>93.TK.592</t>
  </si>
  <si>
    <t>93.TK.593</t>
  </si>
  <si>
    <t>93.TK.594</t>
  </si>
  <si>
    <t>93.TK.596</t>
  </si>
  <si>
    <t>93.TK.598</t>
  </si>
  <si>
    <t>93.TK.599</t>
  </si>
  <si>
    <t>93.TK.600</t>
  </si>
  <si>
    <t>93.TK.605</t>
  </si>
  <si>
    <t>93.TK.606</t>
  </si>
  <si>
    <t>93.TK.609</t>
  </si>
  <si>
    <t>93.TK.610</t>
  </si>
  <si>
    <t>93.TK.611</t>
  </si>
  <si>
    <t>93.TK.612</t>
  </si>
  <si>
    <t>93.TK.614</t>
  </si>
  <si>
    <t>93.TK.615</t>
  </si>
  <si>
    <t>93.TK.619</t>
  </si>
  <si>
    <t>93.TK.625</t>
  </si>
  <si>
    <t>93.TK.628</t>
  </si>
  <si>
    <t>93.TK.629</t>
  </si>
  <si>
    <t>93.TK.630</t>
  </si>
  <si>
    <t>93.TK.631</t>
  </si>
  <si>
    <t>93.TK.632</t>
  </si>
  <si>
    <t>93.TK.634</t>
  </si>
  <si>
    <t>93.TK.637</t>
  </si>
  <si>
    <t>93.TK.637 ..</t>
  </si>
  <si>
    <t>93.TK.639</t>
  </si>
  <si>
    <t>93.TK.639H</t>
  </si>
  <si>
    <t>93.TK.641</t>
  </si>
  <si>
    <t>93.TK.643</t>
  </si>
  <si>
    <t>93.TK.649</t>
  </si>
  <si>
    <t>93.TK.651</t>
  </si>
  <si>
    <t>93.TK.652</t>
  </si>
  <si>
    <t>93.TK.653</t>
  </si>
  <si>
    <t>93.TK.654</t>
  </si>
  <si>
    <t>93.TK.654H</t>
  </si>
  <si>
    <t>93.TK.659</t>
  </si>
  <si>
    <t>93.TK.665</t>
  </si>
  <si>
    <t>93.TK.668</t>
  </si>
  <si>
    <t>93.TK.672</t>
  </si>
  <si>
    <t>93.TK.682</t>
  </si>
  <si>
    <t>93.TK.683</t>
  </si>
  <si>
    <t>93.TK.688</t>
  </si>
  <si>
    <t>93.TK.692</t>
  </si>
  <si>
    <t>93.TK.696</t>
  </si>
  <si>
    <t>93.TK.704</t>
  </si>
  <si>
    <t>93.TK.708</t>
  </si>
  <si>
    <t>93.TK.709</t>
  </si>
  <si>
    <t>93.TK.710</t>
  </si>
  <si>
    <t>93.TK.711</t>
  </si>
  <si>
    <t>93.TK.712</t>
  </si>
  <si>
    <t>93.TK.719</t>
  </si>
  <si>
    <t>93.TK.722</t>
  </si>
  <si>
    <t>93.TK.723</t>
  </si>
  <si>
    <t>93.TK.727</t>
  </si>
  <si>
    <t>93.TK.733</t>
  </si>
  <si>
    <t>93.TK.734</t>
  </si>
  <si>
    <t>93.TK.735</t>
  </si>
  <si>
    <t>93.TK.736</t>
  </si>
  <si>
    <t>93.TK.745</t>
  </si>
  <si>
    <t>93.TK.746</t>
  </si>
  <si>
    <t>93.TK.753</t>
  </si>
  <si>
    <t>93.TK.756</t>
  </si>
  <si>
    <t>93.TK.761</t>
  </si>
  <si>
    <t>93.TK.762</t>
  </si>
  <si>
    <t>93.TK.764</t>
  </si>
  <si>
    <t>93.TK.767</t>
  </si>
  <si>
    <t>93.TK.780</t>
  </si>
  <si>
    <t>93.TK.785</t>
  </si>
  <si>
    <t>93.TK.790B</t>
  </si>
  <si>
    <t>93.TK.791 B</t>
  </si>
  <si>
    <t>93.TK.791A</t>
  </si>
  <si>
    <t>93.TK.791B</t>
  </si>
  <si>
    <t>93.TK.792</t>
  </si>
  <si>
    <t>93.TK.793</t>
  </si>
  <si>
    <t>93.TK.795</t>
  </si>
  <si>
    <t>93.TK.798</t>
  </si>
  <si>
    <t>93.TK.799</t>
  </si>
  <si>
    <t>93.TK.800</t>
  </si>
  <si>
    <t>93.TK.801</t>
  </si>
  <si>
    <t>93.TK.802</t>
  </si>
  <si>
    <t>93.TK.803</t>
  </si>
  <si>
    <t>93.TK.804</t>
  </si>
  <si>
    <t>93.TK.805</t>
  </si>
  <si>
    <t>93.TK.806</t>
  </si>
  <si>
    <t>93.TK.810</t>
  </si>
  <si>
    <t>93.TK.811</t>
  </si>
  <si>
    <t>93.TK.813</t>
  </si>
  <si>
    <t>93.TK.813A</t>
  </si>
  <si>
    <t>93.TK.819</t>
  </si>
  <si>
    <t>93.TK.819D</t>
  </si>
  <si>
    <t>93.TK.820</t>
  </si>
  <si>
    <t>93.TK.821</t>
  </si>
  <si>
    <t>93.TK.822</t>
  </si>
  <si>
    <t>93.TK.832</t>
  </si>
  <si>
    <t>93.TK.836</t>
  </si>
  <si>
    <t>93.TK.838</t>
  </si>
  <si>
    <t>93.TK.842</t>
  </si>
  <si>
    <t>93.TK.843</t>
  </si>
  <si>
    <t>93.TK.844</t>
  </si>
  <si>
    <t>93.TK.845</t>
  </si>
  <si>
    <t>93.TK.846</t>
  </si>
  <si>
    <t>93.TK.848</t>
  </si>
  <si>
    <t>93.TK.849</t>
  </si>
  <si>
    <t>93.TK.861</t>
  </si>
  <si>
    <t>93.TK.862</t>
  </si>
  <si>
    <t>93.TK.862"</t>
  </si>
  <si>
    <t>93.TK.867.</t>
  </si>
  <si>
    <t>93.TK.868</t>
  </si>
  <si>
    <t>93.TK.869</t>
  </si>
  <si>
    <t>93.TK.881</t>
  </si>
  <si>
    <t>93.TK.883</t>
  </si>
  <si>
    <t>93.TK.884</t>
  </si>
  <si>
    <t>93.TK.887</t>
  </si>
  <si>
    <t>93.TK.890</t>
  </si>
  <si>
    <t>93.TK.891</t>
  </si>
  <si>
    <t>93.TK.892</t>
  </si>
  <si>
    <t>93.TK.896</t>
  </si>
  <si>
    <t>93.TK.897</t>
  </si>
  <si>
    <t>93.TK.898</t>
  </si>
  <si>
    <t>93.TK.899</t>
  </si>
  <si>
    <t>93.TK.900</t>
  </si>
  <si>
    <t>93.TK.901</t>
  </si>
  <si>
    <t>93.TK.902</t>
  </si>
  <si>
    <t>93.TK.903</t>
  </si>
  <si>
    <t>93.TK.904</t>
  </si>
  <si>
    <t>93.TK.905</t>
  </si>
  <si>
    <t>93.TK.908</t>
  </si>
  <si>
    <t>93.TK.912</t>
  </si>
  <si>
    <t>93.TK.917</t>
  </si>
  <si>
    <t>93.TK.921</t>
  </si>
  <si>
    <t>93.TK.924</t>
  </si>
  <si>
    <t>93.TK.926</t>
  </si>
  <si>
    <t>93.TK.928B</t>
  </si>
  <si>
    <t>93.TK.928C</t>
  </si>
  <si>
    <t>93.TK.928D</t>
  </si>
  <si>
    <t>93.TK.928E</t>
  </si>
  <si>
    <t>93.TK.929</t>
  </si>
  <si>
    <t>93.TK.929B</t>
  </si>
  <si>
    <t>93.TK.929C</t>
  </si>
  <si>
    <t>93.TK.929D</t>
  </si>
  <si>
    <t>93.TK.929E</t>
  </si>
  <si>
    <t>93.TK.932</t>
  </si>
  <si>
    <t>93.TK.933A</t>
  </si>
  <si>
    <t>93.TK.933B</t>
  </si>
  <si>
    <t>93.TK.933H</t>
  </si>
  <si>
    <t>93.TK.934B</t>
  </si>
  <si>
    <t>93.TK.934C</t>
  </si>
  <si>
    <t>93.TK.934H</t>
  </si>
  <si>
    <t>93.TK.935</t>
  </si>
  <si>
    <t>93.TK.940</t>
  </si>
  <si>
    <t>93.TK.941</t>
  </si>
  <si>
    <t>93.TK.941.</t>
  </si>
  <si>
    <t>93.TK.942</t>
  </si>
  <si>
    <t>93.TK.945</t>
  </si>
  <si>
    <t>93.TK.945H</t>
  </si>
  <si>
    <t>93.TK.946</t>
  </si>
  <si>
    <t>93.TK.947</t>
  </si>
  <si>
    <t>93.TK.948</t>
  </si>
  <si>
    <t>93.TK.949</t>
  </si>
  <si>
    <t>93.TK.952</t>
  </si>
  <si>
    <t>93.TK.955</t>
  </si>
  <si>
    <t>93.TK.957</t>
  </si>
  <si>
    <t>93.TK.967</t>
  </si>
  <si>
    <t>93.TK.968</t>
  </si>
  <si>
    <t>93.TK.970</t>
  </si>
  <si>
    <t>93.TK.971</t>
  </si>
  <si>
    <t>93.TK.973</t>
  </si>
  <si>
    <t>93.TK.977</t>
  </si>
  <si>
    <t>93.TK.979</t>
  </si>
  <si>
    <t>93.TK.984</t>
  </si>
  <si>
    <t>93.TK.985</t>
  </si>
  <si>
    <t>93.TK.986</t>
  </si>
  <si>
    <t>93.TK.990</t>
  </si>
  <si>
    <t>93.TK.995</t>
  </si>
  <si>
    <t>93.TK.996</t>
  </si>
  <si>
    <t>93.TKD.005</t>
  </si>
  <si>
    <t>93.TKD.006</t>
  </si>
  <si>
    <t>93.TKD.007c</t>
  </si>
  <si>
    <t>93.TKD.013</t>
  </si>
  <si>
    <t>93.TKD.014</t>
  </si>
  <si>
    <t>93.TKD.015</t>
  </si>
  <si>
    <t>93.TKD.018</t>
  </si>
  <si>
    <t>93.TKD.019</t>
  </si>
  <si>
    <t>93.TKD.026</t>
  </si>
  <si>
    <t>93.TKD.026H</t>
  </si>
  <si>
    <t>93.TKD.028</t>
  </si>
  <si>
    <t>93.TKD.029</t>
  </si>
  <si>
    <t>93.TKD.031</t>
  </si>
  <si>
    <t>94 LFC 003</t>
  </si>
  <si>
    <t>94. LTK. 341/10</t>
  </si>
  <si>
    <t>94.00.002</t>
  </si>
  <si>
    <t>94.00.031</t>
  </si>
  <si>
    <t>94.BTN.000</t>
  </si>
  <si>
    <t>94.CV.023</t>
  </si>
  <si>
    <t>94.CV.027</t>
  </si>
  <si>
    <t>94.CV.053</t>
  </si>
  <si>
    <t>94.CV.061</t>
  </si>
  <si>
    <t>94.CV.063</t>
  </si>
  <si>
    <t>94.CV.068</t>
  </si>
  <si>
    <t>94.CV.071</t>
  </si>
  <si>
    <t>94.JK.071</t>
  </si>
  <si>
    <t>94.JKP.016</t>
  </si>
  <si>
    <t>94.JKP.041</t>
  </si>
  <si>
    <t>94.JKP.042</t>
  </si>
  <si>
    <t>94.JKP.044</t>
  </si>
  <si>
    <t>94.JKP.051</t>
  </si>
  <si>
    <t>94.JKP.059</t>
  </si>
  <si>
    <t>94.JKP.065</t>
  </si>
  <si>
    <t>94.JKP.065.</t>
  </si>
  <si>
    <t>94.JKP.066</t>
  </si>
  <si>
    <t>94.JKP.067</t>
  </si>
  <si>
    <t>94.JKP.074</t>
  </si>
  <si>
    <t>94.JKP.074.</t>
  </si>
  <si>
    <t>94.JKP.075</t>
  </si>
  <si>
    <t>94.JKP.077</t>
  </si>
  <si>
    <t>94.JKP.078</t>
  </si>
  <si>
    <t>94.JKP.080</t>
  </si>
  <si>
    <t>94.JKP.081</t>
  </si>
  <si>
    <t>94.JKP.082</t>
  </si>
  <si>
    <t>94.JKP.083</t>
  </si>
  <si>
    <t>94.JKP.087</t>
  </si>
  <si>
    <t>94.JKP.091</t>
  </si>
  <si>
    <t>94.JKS.14G</t>
  </si>
  <si>
    <t>94.JKW.011</t>
  </si>
  <si>
    <t>94.JKW.012</t>
  </si>
  <si>
    <t>94.JKW.018</t>
  </si>
  <si>
    <t>94.JKW.031</t>
  </si>
  <si>
    <t>94.JKW.053</t>
  </si>
  <si>
    <t>94.JKW.055</t>
  </si>
  <si>
    <t>94.JKW.058</t>
  </si>
  <si>
    <t>94.JKW.060</t>
  </si>
  <si>
    <t>94.JKW.062</t>
  </si>
  <si>
    <t>94.JKW.074</t>
  </si>
  <si>
    <t>94.JKW.075</t>
  </si>
  <si>
    <t>94.JKW.076</t>
  </si>
  <si>
    <t>94.JKW.091</t>
  </si>
  <si>
    <t>94.JKW.096</t>
  </si>
  <si>
    <t>94.JKW.102</t>
  </si>
  <si>
    <t>94.JKW.108</t>
  </si>
  <si>
    <t>94.JKW.109</t>
  </si>
  <si>
    <t>94.JKW.110</t>
  </si>
  <si>
    <t>94.JKW.20</t>
  </si>
  <si>
    <t>94.JKW.22</t>
  </si>
  <si>
    <t>94.JKW.41</t>
  </si>
  <si>
    <t>94.KTK.348</t>
  </si>
  <si>
    <t>94.LAG.001</t>
  </si>
  <si>
    <t>94.LAG.006</t>
  </si>
  <si>
    <t>94.LAG.018</t>
  </si>
  <si>
    <t>94.LAG.024-P34</t>
  </si>
  <si>
    <t>94.LAG.025-P34</t>
  </si>
  <si>
    <t>94.LAG.026-P34</t>
  </si>
  <si>
    <t>94.LAG.041</t>
  </si>
  <si>
    <t>94.LAG.047</t>
  </si>
  <si>
    <t>94.LAG.048</t>
  </si>
  <si>
    <t>94.LAG.049</t>
  </si>
  <si>
    <t>94.LAG.050-B</t>
  </si>
  <si>
    <t>94.LAG.051-B</t>
  </si>
  <si>
    <t>94.LAG.062</t>
  </si>
  <si>
    <t>94.LAG.063E</t>
  </si>
  <si>
    <t>94.LAG.065-B</t>
  </si>
  <si>
    <t>94.LAG.066-C</t>
  </si>
  <si>
    <t>94.LAG.067</t>
  </si>
  <si>
    <t>94.LAG.070</t>
  </si>
  <si>
    <t>94.LAG.071</t>
  </si>
  <si>
    <t>94.LAG.072</t>
  </si>
  <si>
    <t>94.LAG.073A</t>
  </si>
  <si>
    <t>94.LAG.074A</t>
  </si>
  <si>
    <t>94.LAG.075A</t>
  </si>
  <si>
    <t>94.LAG.076</t>
  </si>
  <si>
    <t>94.LAG.077</t>
  </si>
  <si>
    <t>94.LAG.078</t>
  </si>
  <si>
    <t>94.LAG.098</t>
  </si>
  <si>
    <t>94.LAG.098A2</t>
  </si>
  <si>
    <t>94.LAG.113</t>
  </si>
  <si>
    <t>94.LAG.114</t>
  </si>
  <si>
    <t>94.LAG.115</t>
  </si>
  <si>
    <t>94.LAG.132</t>
  </si>
  <si>
    <t>94.LAG.133</t>
  </si>
  <si>
    <t>94.LAG.134</t>
  </si>
  <si>
    <t>94.LAG.135</t>
  </si>
  <si>
    <t>94.LF.02</t>
  </si>
  <si>
    <t>94.LF.02A</t>
  </si>
  <si>
    <t>94.LF.103</t>
  </si>
  <si>
    <t>94.LF.104</t>
  </si>
  <si>
    <t>94.LF.105</t>
  </si>
  <si>
    <t>94.LF.107</t>
  </si>
  <si>
    <t>94.LF.108</t>
  </si>
  <si>
    <t>94.LF.109</t>
  </si>
  <si>
    <t>94.LF.110</t>
  </si>
  <si>
    <t>94.LF.115</t>
  </si>
  <si>
    <t>94.LF.116</t>
  </si>
  <si>
    <t>94.LF.117</t>
  </si>
  <si>
    <t>94.LF.119</t>
  </si>
  <si>
    <t>94.LF.120</t>
  </si>
  <si>
    <t>94.LF.121</t>
  </si>
  <si>
    <t>94.LF.121-10</t>
  </si>
  <si>
    <t>94.LF.122</t>
  </si>
  <si>
    <t>94.LF.123</t>
  </si>
  <si>
    <t>94.LF.128</t>
  </si>
  <si>
    <t>94.LF.134</t>
  </si>
  <si>
    <t>94.LF.135</t>
  </si>
  <si>
    <t>94.LF.140</t>
  </si>
  <si>
    <t>94.LF.141</t>
  </si>
  <si>
    <t>94.LF.142</t>
  </si>
  <si>
    <t>94.LF.145</t>
  </si>
  <si>
    <t>94.LF.146</t>
  </si>
  <si>
    <t>94.LF.147</t>
  </si>
  <si>
    <t>94.LF.149</t>
  </si>
  <si>
    <t>94.LF.150</t>
  </si>
  <si>
    <t>94.LF.151</t>
  </si>
  <si>
    <t>94.LF.152</t>
  </si>
  <si>
    <t>94.LF.153</t>
  </si>
  <si>
    <t>94.LF.158</t>
  </si>
  <si>
    <t>94.LF.159</t>
  </si>
  <si>
    <t>94.LF.161</t>
  </si>
  <si>
    <t>94.LF.42</t>
  </si>
  <si>
    <t>94.LF.46</t>
  </si>
  <si>
    <t>94.LF.71</t>
  </si>
  <si>
    <t>94.LF.80</t>
  </si>
  <si>
    <t>94.LF.97</t>
  </si>
  <si>
    <t>94.LFP.001</t>
  </si>
  <si>
    <t>94.LFP.005</t>
  </si>
  <si>
    <t>94.LFP.008</t>
  </si>
  <si>
    <t>94.LFP.036</t>
  </si>
  <si>
    <t>94.LFP.041A</t>
  </si>
  <si>
    <t>94.LFP.047</t>
  </si>
  <si>
    <t>94.LFP.064</t>
  </si>
  <si>
    <t>94.LFP.064-C</t>
  </si>
  <si>
    <t>94.LFP.066</t>
  </si>
  <si>
    <t>94.LFP.066A</t>
  </si>
  <si>
    <t>94.LFP.069</t>
  </si>
  <si>
    <t>94.LFP.073</t>
  </si>
  <si>
    <t>94.LFP.079</t>
  </si>
  <si>
    <t>94.LFP.088</t>
  </si>
  <si>
    <t>94.LFP.098</t>
  </si>
  <si>
    <t>94.LFP.101</t>
  </si>
  <si>
    <t>94.LFP.107</t>
  </si>
  <si>
    <t>94.LTK.197.</t>
  </si>
  <si>
    <t>94.LTK.200</t>
  </si>
  <si>
    <t>94.LTK.221</t>
  </si>
  <si>
    <t>94.LTK.316</t>
  </si>
  <si>
    <t>94.LTK.319</t>
  </si>
  <si>
    <t>94.LTK.342/10</t>
  </si>
  <si>
    <t>94.LTK.369</t>
  </si>
  <si>
    <t>94.LTK.370</t>
  </si>
  <si>
    <t>94.LTK.411</t>
  </si>
  <si>
    <t>94.LTK.423</t>
  </si>
  <si>
    <t>94.LTK.481</t>
  </si>
  <si>
    <t>94.LTK.483</t>
  </si>
  <si>
    <t>94.LTK.502</t>
  </si>
  <si>
    <t>94.LTK.529</t>
  </si>
  <si>
    <t>94.LTK.56</t>
  </si>
  <si>
    <t>94.LTK.67</t>
  </si>
  <si>
    <t>94.LTK.685</t>
  </si>
  <si>
    <t>94.LTK.700</t>
  </si>
  <si>
    <t>94.LTK.706</t>
  </si>
  <si>
    <t>94.LTK.726</t>
  </si>
  <si>
    <t>94.LTK.734</t>
  </si>
  <si>
    <t>94.LTK.759</t>
  </si>
  <si>
    <t>94.LTK.766</t>
  </si>
  <si>
    <t>94.LTK.817A</t>
  </si>
  <si>
    <t>94.LTK.828</t>
  </si>
  <si>
    <t>94.LTK.844</t>
  </si>
  <si>
    <t>94.LTK.848</t>
  </si>
  <si>
    <t>94.LTK.853</t>
  </si>
  <si>
    <t>94.LTK.876</t>
  </si>
  <si>
    <t>94.PBL. 109</t>
  </si>
  <si>
    <t>94.PBL.109</t>
  </si>
  <si>
    <t>94.TTK.211</t>
  </si>
  <si>
    <t>94.cv.041.30</t>
  </si>
  <si>
    <t>94.ltk.701</t>
  </si>
  <si>
    <t>94.ltk.704</t>
  </si>
  <si>
    <t>94.ltk.714</t>
  </si>
  <si>
    <t>94.ltk.766</t>
  </si>
  <si>
    <t>94JKW.071</t>
  </si>
  <si>
    <t>95.01.1033</t>
  </si>
  <si>
    <t>95.01.1034</t>
  </si>
  <si>
    <t>95.01.1035</t>
  </si>
  <si>
    <t>95.01.1044</t>
  </si>
  <si>
    <t>ACX6248330</t>
  </si>
  <si>
    <t>ACX6248910</t>
  </si>
  <si>
    <t>BT.FUNCTIONTEST</t>
  </si>
  <si>
    <t>BT100.21.12.140</t>
  </si>
  <si>
    <t>CALIBRATION TEST</t>
  </si>
  <si>
    <t>DENEME</t>
  </si>
  <si>
    <t>DENEME KODU</t>
  </si>
  <si>
    <t>HAKTAN MAGBUTTON</t>
  </si>
  <si>
    <t>HAKTANHEPTA</t>
  </si>
  <si>
    <t>HAKTANMAG1</t>
  </si>
  <si>
    <t>HAKTANPTO1</t>
  </si>
  <si>
    <t>HALAT TAHRIBAT</t>
  </si>
  <si>
    <t>NUÖMUNE</t>
  </si>
  <si>
    <t>PRESSUREYASIN</t>
  </si>
  <si>
    <t>TEST</t>
  </si>
  <si>
    <t>TEST1000MB</t>
  </si>
  <si>
    <t>TEST1200MB</t>
  </si>
  <si>
    <t>TEST1300MB</t>
  </si>
  <si>
    <t>TEST1500MB</t>
  </si>
  <si>
    <t>TEST1BAR</t>
  </si>
  <si>
    <t>TEST2000MB</t>
  </si>
  <si>
    <t>TEST200MB</t>
  </si>
  <si>
    <t>TEST500MB</t>
  </si>
  <si>
    <t>TEST600MB</t>
  </si>
  <si>
    <t>TEST600MB_NOLIM</t>
  </si>
  <si>
    <t>TEST800MB</t>
  </si>
  <si>
    <t>TESTPRES0</t>
  </si>
  <si>
    <t>TESTPRES1</t>
  </si>
  <si>
    <t>TESTPRES2</t>
  </si>
  <si>
    <t>TESTPRES22</t>
  </si>
  <si>
    <t>TESTPRES3</t>
  </si>
  <si>
    <t>TESTPRES4</t>
  </si>
  <si>
    <t>TESTPRES5</t>
  </si>
  <si>
    <t>TESTPRES6</t>
  </si>
  <si>
    <t>VC.93.00.1823</t>
  </si>
  <si>
    <t>VC.93.00.1871</t>
  </si>
  <si>
    <t>VC.93.00.1923</t>
  </si>
  <si>
    <t>VC.93.00.2179</t>
  </si>
  <si>
    <t>VC.93.00.2511</t>
  </si>
  <si>
    <t>VC.93.00.2514</t>
  </si>
  <si>
    <t>VC.93.00.2515</t>
  </si>
  <si>
    <t>VC.93.00.2517</t>
  </si>
  <si>
    <t>VC.93.00.2519</t>
  </si>
  <si>
    <t>VC.93.00.2519A</t>
  </si>
  <si>
    <t>VC.93.00.2545</t>
  </si>
  <si>
    <t>VC.93.00.2646</t>
  </si>
  <si>
    <t>VC.93.00.2797</t>
  </si>
  <si>
    <t>VC.93.00.2799</t>
  </si>
  <si>
    <t>VC.93.00.2800</t>
  </si>
  <si>
    <t>VC.93.00.2801H</t>
  </si>
  <si>
    <t>VC.93.00.2804H</t>
  </si>
  <si>
    <t>VC.93.00.3123</t>
  </si>
  <si>
    <t>VC.93.TK.1007</t>
  </si>
  <si>
    <t>VC.93.TK.1103</t>
  </si>
  <si>
    <t>VC.93.TK.464</t>
  </si>
  <si>
    <t>VC.93.TK.945</t>
  </si>
  <si>
    <t>VC.93.TKD.026</t>
  </si>
  <si>
    <t>VC.93.TKD.026H</t>
  </si>
  <si>
    <t>VC_92.10.1243</t>
  </si>
  <si>
    <t>VC_93.00.1803</t>
  </si>
  <si>
    <t>VC_93.00.1804</t>
  </si>
  <si>
    <t>VC_93.00.2368</t>
  </si>
  <si>
    <t>VC_93.00.2843</t>
  </si>
  <si>
    <t>VC_93.TK.898</t>
  </si>
  <si>
    <t>VC_93.TK.900</t>
  </si>
  <si>
    <t>VC_93TK898TM</t>
  </si>
  <si>
    <t>VC_93TK898TMP</t>
  </si>
  <si>
    <t>YASINHEPT</t>
  </si>
  <si>
    <t>YASINHEPTA4</t>
  </si>
  <si>
    <t>YASINHEPTA5</t>
  </si>
  <si>
    <t>YASINMAG2</t>
  </si>
  <si>
    <t>YASINMAG33</t>
  </si>
  <si>
    <t>YASINMAG4</t>
  </si>
  <si>
    <t>YASINMAGBUTTON3</t>
  </si>
  <si>
    <t>YASSINTEST</t>
  </si>
  <si>
    <t>ÖZEL ÜRÜN</t>
  </si>
  <si>
    <t>MUSTAFA KUŞ</t>
  </si>
  <si>
    <t>YUNUS EMRE YAKAR</t>
  </si>
  <si>
    <t>ENGİN AĞCA</t>
  </si>
  <si>
    <t>MESUT ARICI</t>
  </si>
  <si>
    <t>İSMAİL ER</t>
  </si>
  <si>
    <t>FERHAT ERBAŞ</t>
  </si>
  <si>
    <t>ALİ AR</t>
  </si>
  <si>
    <t>HALİL ARSLAN</t>
  </si>
  <si>
    <t>OKAN ÖZMEN</t>
  </si>
  <si>
    <t>İBRAHİM NAK</t>
  </si>
  <si>
    <t>10.130.1991</t>
  </si>
  <si>
    <t>10.130.1992</t>
  </si>
  <si>
    <t>10.130.3834</t>
  </si>
  <si>
    <t>10.130.3835</t>
  </si>
  <si>
    <t>10.130.4917W</t>
  </si>
  <si>
    <t>10.130.5158W</t>
  </si>
  <si>
    <t>10.130.5159W</t>
  </si>
  <si>
    <t>10.300.0999</t>
  </si>
  <si>
    <t>10.300.1369</t>
  </si>
  <si>
    <t>10.300.1370</t>
  </si>
  <si>
    <t>10.300.1372</t>
  </si>
  <si>
    <t>10.300.1374</t>
  </si>
  <si>
    <t>10.300.1375</t>
  </si>
  <si>
    <t>10.300.1688</t>
  </si>
  <si>
    <t>10.300.2126W</t>
  </si>
  <si>
    <t>10.300.2985W</t>
  </si>
  <si>
    <t>10.300.3201</t>
  </si>
  <si>
    <t>10.300.4464</t>
  </si>
  <si>
    <t>10.130.1050W</t>
  </si>
  <si>
    <t>10.130.1054W</t>
  </si>
  <si>
    <t>10.130.3608W</t>
  </si>
  <si>
    <t>10.130.3609A</t>
  </si>
  <si>
    <t>10.130.3612W</t>
  </si>
  <si>
    <t>10.130.3778W</t>
  </si>
  <si>
    <t>10.130.4681W</t>
  </si>
  <si>
    <t>10.130.4682W</t>
  </si>
  <si>
    <t>10.130.827Z</t>
  </si>
  <si>
    <t>10.130.828Z</t>
  </si>
  <si>
    <t>10.300.0447.1</t>
  </si>
  <si>
    <t>10.300.0448.2</t>
  </si>
  <si>
    <t>10.300.0449.2</t>
  </si>
  <si>
    <t>10.300.0739GRW</t>
  </si>
  <si>
    <t>10.300.0740GRW</t>
  </si>
  <si>
    <t>10.300.1371/10GW</t>
  </si>
  <si>
    <t>10.300.1373/10GR</t>
  </si>
  <si>
    <t>10.300.1377/10GR</t>
  </si>
  <si>
    <t>10.300.1440GR</t>
  </si>
  <si>
    <t>10.300.1617W</t>
  </si>
  <si>
    <t>10.300.1618W</t>
  </si>
  <si>
    <t>10.300.1626W</t>
  </si>
  <si>
    <t>10.300.1627W</t>
  </si>
  <si>
    <t>10.300.2124W</t>
  </si>
  <si>
    <t>10.300.2125W</t>
  </si>
  <si>
    <t>10.300.2433W</t>
  </si>
  <si>
    <t>10.300.2434W</t>
  </si>
  <si>
    <t>10.300.2609W</t>
  </si>
  <si>
    <t>10.300.2610W</t>
  </si>
  <si>
    <t>10.300.2972W</t>
  </si>
  <si>
    <t>10.300.2973W</t>
  </si>
  <si>
    <t>10.300.2984W</t>
  </si>
  <si>
    <t>10.300.2986W</t>
  </si>
  <si>
    <t>10.300.3108W</t>
  </si>
  <si>
    <t>10.300.3109W</t>
  </si>
  <si>
    <t>10.300.3110W</t>
  </si>
  <si>
    <t>10.300.3111W</t>
  </si>
  <si>
    <t>10.300.3685W</t>
  </si>
  <si>
    <t>10.DTC.472</t>
  </si>
  <si>
    <t>10.DTC.473</t>
  </si>
  <si>
    <t>10.DTC.474</t>
  </si>
  <si>
    <t>10.DTC.796</t>
  </si>
  <si>
    <t>10.DTC.796A</t>
  </si>
  <si>
    <t>21.FR1990</t>
  </si>
  <si>
    <t>10.300.1687</t>
  </si>
  <si>
    <t>10.DTC.472W</t>
  </si>
  <si>
    <t>10.DTC.796AW</t>
  </si>
  <si>
    <t>Serdar Gücük</t>
  </si>
  <si>
    <t>Şahin Sarıyer</t>
  </si>
  <si>
    <t>İbrahim Nak</t>
  </si>
  <si>
    <t>Duruş Listesi</t>
  </si>
  <si>
    <t>Planlı / Plansız</t>
  </si>
  <si>
    <t>Robot Prog. Çalışması</t>
  </si>
  <si>
    <t>Planlı</t>
  </si>
  <si>
    <t>Fikstür Değişimi</t>
  </si>
  <si>
    <t>Bakım Çalışması</t>
  </si>
  <si>
    <t>Yemek Molası</t>
  </si>
  <si>
    <t>Çay Molası</t>
  </si>
  <si>
    <t>Temizlik</t>
  </si>
  <si>
    <t>Operatör İzin / Rapor Durumu</t>
  </si>
  <si>
    <t>Namaz</t>
  </si>
  <si>
    <t>Cuma Namazı</t>
  </si>
  <si>
    <t>Kaynak Ayarı Kontrol Etme</t>
  </si>
  <si>
    <t>Kaynak Gaz Değişim</t>
  </si>
  <si>
    <t>Kaynak Teli Değişimi</t>
  </si>
  <si>
    <t>Malzeme Teslim</t>
  </si>
  <si>
    <t>Toplantı</t>
  </si>
  <si>
    <t>Resmi Tatil</t>
  </si>
  <si>
    <t>Eğitim</t>
  </si>
  <si>
    <t>Veri Girişi</t>
  </si>
  <si>
    <t>Malzeme Hazırlığı</t>
  </si>
  <si>
    <t>Robot Arıza Durumu</t>
  </si>
  <si>
    <t>Plansız</t>
  </si>
  <si>
    <t>Mekanik Arıza Durumu</t>
  </si>
  <si>
    <t>Elektrik Arıza Durumu</t>
  </si>
  <si>
    <t>Malzeme Bekleme</t>
  </si>
  <si>
    <t>İhtiyaç Molası</t>
  </si>
  <si>
    <t>Eksik Parça Durumu</t>
  </si>
  <si>
    <t>Eksik Operatör Durumu</t>
  </si>
  <si>
    <t>Kaynak Ayarı Düzeltme</t>
  </si>
  <si>
    <t>Setup Süresi</t>
  </si>
  <si>
    <t>Makine Ayar Yapımı</t>
  </si>
  <si>
    <t>Kalıp Değişimi</t>
  </si>
  <si>
    <t>Maden Takviyesi</t>
  </si>
  <si>
    <t>ROBOT</t>
  </si>
  <si>
    <t>RAFNO</t>
  </si>
  <si>
    <t>ABB-1</t>
  </si>
  <si>
    <t>ABB-2</t>
  </si>
  <si>
    <t>ABB-3</t>
  </si>
  <si>
    <t>ABB-4</t>
  </si>
  <si>
    <t>ABB-5</t>
  </si>
  <si>
    <t>ABB-6</t>
  </si>
  <si>
    <t>ABB-7</t>
  </si>
  <si>
    <t>ABB-8</t>
  </si>
  <si>
    <t>İSTASYON</t>
  </si>
  <si>
    <t>İST-1</t>
  </si>
  <si>
    <t>İST-2</t>
  </si>
  <si>
    <t xml:space="preserve">10.300.0177                                         </t>
  </si>
  <si>
    <t>A-1</t>
  </si>
  <si>
    <t>√</t>
  </si>
  <si>
    <t xml:space="preserve">10.300.0266G-10.300.1522G                                       </t>
  </si>
  <si>
    <t>A-2</t>
  </si>
  <si>
    <t xml:space="preserve">10.300.0446.3(Hazırlık)                                          </t>
  </si>
  <si>
    <t>A-3</t>
  </si>
  <si>
    <t xml:space="preserve">10.300.0446.3                                          </t>
  </si>
  <si>
    <t>A-4</t>
  </si>
  <si>
    <t xml:space="preserve">10.300.1393                                       </t>
  </si>
  <si>
    <t>A-5</t>
  </si>
  <si>
    <t>10.300.3038-3058</t>
  </si>
  <si>
    <t>A-6</t>
  </si>
  <si>
    <t xml:space="preserve">10.130.4405                                </t>
  </si>
  <si>
    <t>A-7</t>
  </si>
  <si>
    <t xml:space="preserve">10.130.3680GA                                      </t>
  </si>
  <si>
    <t>A-8</t>
  </si>
  <si>
    <t xml:space="preserve">10.300.0541-10.300.2154G                                   </t>
  </si>
  <si>
    <t>A-9</t>
  </si>
  <si>
    <t xml:space="preserve">10.300.1829G                                   </t>
  </si>
  <si>
    <t>A-10</t>
  </si>
  <si>
    <t xml:space="preserve">10.300.1836G                                    </t>
  </si>
  <si>
    <t>A-11</t>
  </si>
  <si>
    <t xml:space="preserve">10.300.1837G-10.300.2657G                               </t>
  </si>
  <si>
    <t>A-12</t>
  </si>
  <si>
    <t>10.300.2654G</t>
  </si>
  <si>
    <t>A-13</t>
  </si>
  <si>
    <t>10.300.2656G</t>
  </si>
  <si>
    <t>A-14</t>
  </si>
  <si>
    <t>10.300.1394</t>
  </si>
  <si>
    <t>A-15</t>
  </si>
  <si>
    <t>10.300.1973</t>
  </si>
  <si>
    <t>A-16</t>
  </si>
  <si>
    <t>10.300.3059</t>
  </si>
  <si>
    <t>A-17</t>
  </si>
  <si>
    <t>10.300.1431G - 10.300.0073</t>
  </si>
  <si>
    <t>A-18</t>
  </si>
  <si>
    <t>10.300.0265G</t>
  </si>
  <si>
    <t>A-19</t>
  </si>
  <si>
    <t>10.300.3862</t>
  </si>
  <si>
    <t>A-20</t>
  </si>
  <si>
    <t xml:space="preserve">10.130.5046                                        </t>
  </si>
  <si>
    <t>B-1</t>
  </si>
  <si>
    <t xml:space="preserve">10.300.2663                                          </t>
  </si>
  <si>
    <t>B-2</t>
  </si>
  <si>
    <t xml:space="preserve">10.300.2664                                          </t>
  </si>
  <si>
    <t>B-3</t>
  </si>
  <si>
    <t xml:space="preserve">10.300.1847                                          </t>
  </si>
  <si>
    <t>B-4</t>
  </si>
  <si>
    <t xml:space="preserve">10.300.4682                                       </t>
  </si>
  <si>
    <t>B-5</t>
  </si>
  <si>
    <t xml:space="preserve">10.300.1992                                          </t>
  </si>
  <si>
    <t>B-6</t>
  </si>
  <si>
    <t xml:space="preserve">10.300.2046-10.130.5047                        </t>
  </si>
  <si>
    <t>B-7</t>
  </si>
  <si>
    <t xml:space="preserve">10.300.3840                                          </t>
  </si>
  <si>
    <t>B-8</t>
  </si>
  <si>
    <t xml:space="preserve">10.300.1845                                          </t>
  </si>
  <si>
    <t>B-9</t>
  </si>
  <si>
    <t xml:space="preserve">10.300.2621G                                     </t>
  </si>
  <si>
    <t>B-10</t>
  </si>
  <si>
    <t xml:space="preserve">10.300.2443G                                       </t>
  </si>
  <si>
    <t>B-11</t>
  </si>
  <si>
    <t>B-12</t>
  </si>
  <si>
    <t>10.300.4608</t>
  </si>
  <si>
    <t>B-13</t>
  </si>
  <si>
    <t>10.300.4662</t>
  </si>
  <si>
    <t>B-14</t>
  </si>
  <si>
    <t>10.300.2900</t>
  </si>
  <si>
    <t>B-15</t>
  </si>
  <si>
    <t>10.300.2168</t>
  </si>
  <si>
    <t>B-16</t>
  </si>
  <si>
    <t>10.300.2913</t>
  </si>
  <si>
    <t>B-17</t>
  </si>
  <si>
    <t>10.300.1315</t>
  </si>
  <si>
    <t>B-18</t>
  </si>
  <si>
    <t>10.300.4622</t>
  </si>
  <si>
    <t>B-19</t>
  </si>
  <si>
    <t xml:space="preserve">10.300.4406                                      </t>
  </si>
  <si>
    <t>C-1</t>
  </si>
  <si>
    <t xml:space="preserve">10.130.4456                                          </t>
  </si>
  <si>
    <t>C-2</t>
  </si>
  <si>
    <t>10.300.2934 - 10.300.2978</t>
  </si>
  <si>
    <t>C-3</t>
  </si>
  <si>
    <t>10.300.4415</t>
  </si>
  <si>
    <t>C-4</t>
  </si>
  <si>
    <t xml:space="preserve">10.300.1936                 </t>
  </si>
  <si>
    <t>C-5</t>
  </si>
  <si>
    <t xml:space="preserve">10.300.5113                                          </t>
  </si>
  <si>
    <t>C-6</t>
  </si>
  <si>
    <t xml:space="preserve">10.300.3842                                          </t>
  </si>
  <si>
    <t>C-7</t>
  </si>
  <si>
    <t xml:space="preserve">10.300.2757-10                                          </t>
  </si>
  <si>
    <t>C-8</t>
  </si>
  <si>
    <t xml:space="preserve">10.130.4672                                   </t>
  </si>
  <si>
    <t>C-9</t>
  </si>
  <si>
    <t xml:space="preserve">10.300.1941-10                                     </t>
  </si>
  <si>
    <t>C-10</t>
  </si>
  <si>
    <t xml:space="preserve">10.300.1951G                                        </t>
  </si>
  <si>
    <t>C-11</t>
  </si>
  <si>
    <t xml:space="preserve">10.300.0360                                        </t>
  </si>
  <si>
    <t>C-12</t>
  </si>
  <si>
    <t>10.300.3296</t>
  </si>
  <si>
    <t>C-13</t>
  </si>
  <si>
    <t>10.300.2111G</t>
  </si>
  <si>
    <t>C-14</t>
  </si>
  <si>
    <t>10.300.4408</t>
  </si>
  <si>
    <t>C-15</t>
  </si>
  <si>
    <t>10.300.0617</t>
  </si>
  <si>
    <t>C-16</t>
  </si>
  <si>
    <t>10.300.0631</t>
  </si>
  <si>
    <t>C-17</t>
  </si>
  <si>
    <t>10.300.0414</t>
  </si>
  <si>
    <t>C-18</t>
  </si>
  <si>
    <t>10.300.3295</t>
  </si>
  <si>
    <t>C-19</t>
  </si>
  <si>
    <t>10.300.4572</t>
  </si>
  <si>
    <t>C-20</t>
  </si>
  <si>
    <t>10.300.4407</t>
  </si>
  <si>
    <t>C-21</t>
  </si>
  <si>
    <t>10.300.1013</t>
  </si>
  <si>
    <t>C-22</t>
  </si>
  <si>
    <t>10.300.2170</t>
  </si>
  <si>
    <t>C-23</t>
  </si>
  <si>
    <t>10.300.2901</t>
  </si>
  <si>
    <t>C-24</t>
  </si>
  <si>
    <t>10.300.3196</t>
  </si>
  <si>
    <t>C-25</t>
  </si>
  <si>
    <t>10.300.2667</t>
  </si>
  <si>
    <t>C-26</t>
  </si>
  <si>
    <t>10.300.3457</t>
  </si>
  <si>
    <t>C-27</t>
  </si>
  <si>
    <t>10.300.1940G</t>
  </si>
  <si>
    <t>C-28</t>
  </si>
  <si>
    <t xml:space="preserve">10.300.2278G                                 </t>
  </si>
  <si>
    <t>D-1</t>
  </si>
  <si>
    <t xml:space="preserve">10.130.4031                                          </t>
  </si>
  <si>
    <t>D-2</t>
  </si>
  <si>
    <t xml:space="preserve">10.300.3297                                          </t>
  </si>
  <si>
    <t>D-3</t>
  </si>
  <si>
    <t xml:space="preserve">10.300.2062G                                      </t>
  </si>
  <si>
    <t>D-4</t>
  </si>
  <si>
    <t xml:space="preserve">10.300.3213(Hazırlık)                 </t>
  </si>
  <si>
    <t>D-5</t>
  </si>
  <si>
    <t xml:space="preserve">10.300.3213                         </t>
  </si>
  <si>
    <t>D-6</t>
  </si>
  <si>
    <t xml:space="preserve">10.300.4570                                          </t>
  </si>
  <si>
    <t>D-7</t>
  </si>
  <si>
    <t xml:space="preserve">10.300.4404                                          </t>
  </si>
  <si>
    <t>D-8</t>
  </si>
  <si>
    <t xml:space="preserve">10.300.2759                                    </t>
  </si>
  <si>
    <t>D-9</t>
  </si>
  <si>
    <t xml:space="preserve">10.300.2755-10                                        </t>
  </si>
  <si>
    <t>D-10</t>
  </si>
  <si>
    <t xml:space="preserve">10.130.4453                                  </t>
  </si>
  <si>
    <t>D-11</t>
  </si>
  <si>
    <t xml:space="preserve">10.300.1983G                                       </t>
  </si>
  <si>
    <t>D-12</t>
  </si>
  <si>
    <t>10.300.1950G</t>
  </si>
  <si>
    <t>D-13</t>
  </si>
  <si>
    <t>10.130.4454</t>
  </si>
  <si>
    <t>D-14</t>
  </si>
  <si>
    <t>10.300.2283 - 10.300.3461</t>
  </si>
  <si>
    <t>D-15</t>
  </si>
  <si>
    <t>10.300.4473</t>
  </si>
  <si>
    <t>D-16</t>
  </si>
  <si>
    <t>10.300.2666</t>
  </si>
  <si>
    <t>D-17</t>
  </si>
  <si>
    <t>10.300.4474</t>
  </si>
  <si>
    <t>D-18</t>
  </si>
  <si>
    <t>10.300.1989G</t>
  </si>
  <si>
    <t>D-19</t>
  </si>
  <si>
    <t>10.300.2756</t>
  </si>
  <si>
    <t>D-20</t>
  </si>
  <si>
    <t>10.300.1943</t>
  </si>
  <si>
    <t>D-21</t>
  </si>
  <si>
    <t>10.300.1904</t>
  </si>
  <si>
    <t>D-22</t>
  </si>
  <si>
    <t>10.130.3984</t>
  </si>
  <si>
    <t>E-1</t>
  </si>
  <si>
    <t>10.300.4573</t>
  </si>
  <si>
    <t>E-2</t>
  </si>
  <si>
    <t>10.300.3850</t>
  </si>
  <si>
    <t>E-3</t>
  </si>
  <si>
    <t>10.300.3534</t>
  </si>
  <si>
    <t>E-4</t>
  </si>
  <si>
    <t>10.300.3688</t>
  </si>
  <si>
    <t>E-5</t>
  </si>
  <si>
    <t>10.300.3533</t>
  </si>
  <si>
    <t>E-6</t>
  </si>
  <si>
    <t>E-7</t>
  </si>
  <si>
    <t>10.300.4146</t>
  </si>
  <si>
    <t>E-8</t>
  </si>
  <si>
    <t>10.300.4672</t>
  </si>
  <si>
    <t>E-9</t>
  </si>
  <si>
    <t>10.300.2668</t>
  </si>
  <si>
    <t>E-10</t>
  </si>
  <si>
    <t>10.300.3192</t>
  </si>
  <si>
    <t>E-11</t>
  </si>
  <si>
    <t>10.300.0608G – 10.300.0609G</t>
  </si>
  <si>
    <t>E-12</t>
  </si>
  <si>
    <t>10.300.4536 - 10.130.4404</t>
  </si>
  <si>
    <t>E-13</t>
  </si>
  <si>
    <t>10.300.0002 – 10.300.0003</t>
  </si>
  <si>
    <t>E-14</t>
  </si>
  <si>
    <t>10.300.3648</t>
  </si>
  <si>
    <t>E-15</t>
  </si>
  <si>
    <t>10.300.0445.2</t>
  </si>
  <si>
    <t>E-16</t>
  </si>
  <si>
    <t xml:space="preserve">10.300.1093                                          </t>
  </si>
  <si>
    <t>F-1</t>
  </si>
  <si>
    <t xml:space="preserve">10.300.1883G                                         </t>
  </si>
  <si>
    <t>F-2</t>
  </si>
  <si>
    <t xml:space="preserve">10.300.5530                                          </t>
  </si>
  <si>
    <t>F-3</t>
  </si>
  <si>
    <t xml:space="preserve">10.300.4604                                          </t>
  </si>
  <si>
    <t>F-4</t>
  </si>
  <si>
    <t xml:space="preserve">10.300.3345                                          </t>
  </si>
  <si>
    <t>F-5</t>
  </si>
  <si>
    <t xml:space="preserve">10.300.3909                                          </t>
  </si>
  <si>
    <t>F-6</t>
  </si>
  <si>
    <t xml:space="preserve">10.300.3888                                          </t>
  </si>
  <si>
    <t>F-7</t>
  </si>
  <si>
    <t xml:space="preserve">10.300.3193                                          </t>
  </si>
  <si>
    <t>F-8</t>
  </si>
  <si>
    <t xml:space="preserve">10.300.3661                                          </t>
  </si>
  <si>
    <t>F-9</t>
  </si>
  <si>
    <t xml:space="preserve">10.300.4465                                        </t>
  </si>
  <si>
    <t>F-10</t>
  </si>
  <si>
    <t xml:space="preserve">10.300.4655                                        </t>
  </si>
  <si>
    <t>F-11</t>
  </si>
  <si>
    <t xml:space="preserve">10.300.5117                                        </t>
  </si>
  <si>
    <t>F-12</t>
  </si>
  <si>
    <t>10.300.3441</t>
  </si>
  <si>
    <t>F-13</t>
  </si>
  <si>
    <t>10.130.3837</t>
  </si>
  <si>
    <t>F-14</t>
  </si>
  <si>
    <t>10.300.4269</t>
  </si>
  <si>
    <t>F-15</t>
  </si>
  <si>
    <t>10.300.0618</t>
  </si>
  <si>
    <t>F-16</t>
  </si>
  <si>
    <t>F-17</t>
  </si>
  <si>
    <t>10.300.3576</t>
  </si>
  <si>
    <t>F-18</t>
  </si>
  <si>
    <t>10.300.4270</t>
  </si>
  <si>
    <t>F-19</t>
  </si>
  <si>
    <t>10.300.4463</t>
  </si>
  <si>
    <t>F-20</t>
  </si>
  <si>
    <t>10.300.5286-10.300.5380</t>
  </si>
  <si>
    <t>F-21</t>
  </si>
  <si>
    <t>10.300.4376</t>
  </si>
  <si>
    <t>F-22</t>
  </si>
  <si>
    <t>10.300.2976</t>
  </si>
  <si>
    <t>F-23</t>
  </si>
  <si>
    <t>10.300.4097</t>
  </si>
  <si>
    <t>F-24</t>
  </si>
  <si>
    <t>10.300.4664</t>
  </si>
  <si>
    <t>F-25</t>
  </si>
  <si>
    <t>10.300.2575 - 10.300.2578</t>
  </si>
  <si>
    <t>F-26</t>
  </si>
  <si>
    <t>10.300.0619</t>
  </si>
  <si>
    <t>G-1</t>
  </si>
  <si>
    <t>10.300.3542</t>
  </si>
  <si>
    <t>G-2</t>
  </si>
  <si>
    <t>G-3</t>
  </si>
  <si>
    <t>10.300.3628</t>
  </si>
  <si>
    <t>G-4</t>
  </si>
  <si>
    <t>G-5</t>
  </si>
  <si>
    <t>10.130.3663</t>
  </si>
  <si>
    <t>G-6</t>
  </si>
  <si>
    <t>10.300.2753-10</t>
  </si>
  <si>
    <t>G-7</t>
  </si>
  <si>
    <t>10.300.4571</t>
  </si>
  <si>
    <t>G-8</t>
  </si>
  <si>
    <t>10.130.4373</t>
  </si>
  <si>
    <t>G-9</t>
  </si>
  <si>
    <t>10.300.4081</t>
  </si>
  <si>
    <t>G-10</t>
  </si>
  <si>
    <t>10.300.4082</t>
  </si>
  <si>
    <t>G-11</t>
  </si>
  <si>
    <t>10.300.4496</t>
  </si>
  <si>
    <t>G-12</t>
  </si>
  <si>
    <t>10.300.2155G</t>
  </si>
  <si>
    <t>G-13</t>
  </si>
  <si>
    <t>10.130.5233 - 10.300.5017</t>
  </si>
  <si>
    <t>G-14</t>
  </si>
  <si>
    <t>10.300.5532</t>
  </si>
  <si>
    <t>G-15</t>
  </si>
  <si>
    <t>10.300.1975</t>
  </si>
  <si>
    <t>G-16</t>
  </si>
  <si>
    <t>10.130.3126</t>
  </si>
  <si>
    <t>G-17</t>
  </si>
  <si>
    <t>10.300.0355</t>
  </si>
  <si>
    <t>G-18</t>
  </si>
  <si>
    <t>10.300.1527</t>
  </si>
  <si>
    <t>G-19</t>
  </si>
  <si>
    <t>10.300.4469</t>
  </si>
  <si>
    <t>G-20</t>
  </si>
  <si>
    <t>10.130.3354G</t>
  </si>
  <si>
    <t>G-21</t>
  </si>
  <si>
    <t>10.300.1107G</t>
  </si>
  <si>
    <t>G-22</t>
  </si>
  <si>
    <t>10.300.1886</t>
  </si>
  <si>
    <t>G-23</t>
  </si>
  <si>
    <t>10.130.4771</t>
  </si>
  <si>
    <t>H-1</t>
  </si>
  <si>
    <t>10.130.4772</t>
  </si>
  <si>
    <t>H-2</t>
  </si>
  <si>
    <t>10.300.4725</t>
  </si>
  <si>
    <t>H-3</t>
  </si>
  <si>
    <t>H-4</t>
  </si>
  <si>
    <t>10.300.1900-10</t>
  </si>
  <si>
    <t>H-5</t>
  </si>
  <si>
    <t>10.300.5112</t>
  </si>
  <si>
    <t>H-6</t>
  </si>
  <si>
    <t>10.130.5420</t>
  </si>
  <si>
    <t>H-7</t>
  </si>
  <si>
    <t>10.130.5421</t>
  </si>
  <si>
    <t>H-8</t>
  </si>
  <si>
    <t>10.130.5422</t>
  </si>
  <si>
    <t>H-9</t>
  </si>
  <si>
    <t>10.130.4716</t>
  </si>
  <si>
    <t>H-10</t>
  </si>
  <si>
    <t>H-11</t>
  </si>
  <si>
    <t>10.300.1972 - 10.300.2047</t>
  </si>
  <si>
    <t>H-12</t>
  </si>
  <si>
    <t>10.300.5379</t>
  </si>
  <si>
    <t>H-13</t>
  </si>
  <si>
    <t>10.300.5285</t>
  </si>
  <si>
    <t>H-14</t>
  </si>
  <si>
    <t>10.300.3468</t>
  </si>
  <si>
    <t>H-15</t>
  </si>
  <si>
    <t>10.300.3959</t>
  </si>
  <si>
    <t>H-16</t>
  </si>
  <si>
    <t>10.130.4717 - 10.130.4720</t>
  </si>
  <si>
    <t>H-17</t>
  </si>
  <si>
    <t>10.300.1933</t>
  </si>
  <si>
    <t>H-18</t>
  </si>
  <si>
    <t>10.300.5207</t>
  </si>
  <si>
    <t>H-19</t>
  </si>
  <si>
    <t>10.300.3873</t>
  </si>
  <si>
    <t>H-20</t>
  </si>
  <si>
    <t>10.300.5298</t>
  </si>
  <si>
    <t>H-21</t>
  </si>
  <si>
    <t>10.300.3852</t>
  </si>
  <si>
    <t>H-22</t>
  </si>
  <si>
    <t>10.300.1662</t>
  </si>
  <si>
    <t>H-23</t>
  </si>
  <si>
    <t>10.300.0407</t>
  </si>
  <si>
    <t>H-24</t>
  </si>
  <si>
    <t>10.300.5475 - 10.300.5481</t>
  </si>
  <si>
    <t>H-25</t>
  </si>
  <si>
    <t>10.300.3960</t>
  </si>
  <si>
    <t>J-1</t>
  </si>
  <si>
    <t>10.300.4259</t>
  </si>
  <si>
    <t>J-2</t>
  </si>
  <si>
    <t>10.300.3984</t>
  </si>
  <si>
    <t>J-3</t>
  </si>
  <si>
    <t>10.300.0178G</t>
  </si>
  <si>
    <t>J-4</t>
  </si>
  <si>
    <t>10.300.0324G</t>
  </si>
  <si>
    <t>J-5</t>
  </si>
  <si>
    <t>10.300.4726</t>
  </si>
  <si>
    <t>J-6</t>
  </si>
  <si>
    <t>10.300.5570</t>
  </si>
  <si>
    <t>J-7</t>
  </si>
  <si>
    <t xml:space="preserve">10.300.4781                                       </t>
  </si>
  <si>
    <t>J-8</t>
  </si>
  <si>
    <t>10.300.5200</t>
  </si>
  <si>
    <t>J-9</t>
  </si>
  <si>
    <t>10.300.5142</t>
  </si>
  <si>
    <t>J-10</t>
  </si>
  <si>
    <t>10.300.4927</t>
  </si>
  <si>
    <t>J-11</t>
  </si>
  <si>
    <t>10.300.5419-10.300.5505</t>
  </si>
  <si>
    <t>J-12</t>
  </si>
  <si>
    <t>J-13</t>
  </si>
  <si>
    <t>10.300.5209</t>
  </si>
  <si>
    <t>K-1</t>
  </si>
  <si>
    <t>10.300.1156G</t>
  </si>
  <si>
    <t>K-2</t>
  </si>
  <si>
    <t>10.300.3432</t>
  </si>
  <si>
    <t>K-3</t>
  </si>
  <si>
    <t>K-4</t>
  </si>
  <si>
    <t>10.130.5101</t>
  </si>
  <si>
    <t>K-5</t>
  </si>
  <si>
    <t>10.130.5109</t>
  </si>
  <si>
    <t>K-6</t>
  </si>
  <si>
    <t>10.300.5197</t>
  </si>
  <si>
    <t>K-7</t>
  </si>
  <si>
    <t>10.300.6337</t>
  </si>
  <si>
    <t>K-8</t>
  </si>
  <si>
    <t>10.300.6338</t>
  </si>
  <si>
    <t>K-9</t>
  </si>
  <si>
    <t>10.300.6339</t>
  </si>
  <si>
    <t>K-10</t>
  </si>
  <si>
    <t>10.300.2654G-2</t>
  </si>
  <si>
    <t>K-11</t>
  </si>
  <si>
    <t>10.300.6132-10.300.6133</t>
  </si>
  <si>
    <t>K-12</t>
  </si>
  <si>
    <t>10.300.6135</t>
  </si>
  <si>
    <t>K-13</t>
  </si>
  <si>
    <t>10.300.6129-1</t>
  </si>
  <si>
    <t>K-14</t>
  </si>
  <si>
    <t>10.300.6129-2</t>
  </si>
  <si>
    <t>K-15</t>
  </si>
  <si>
    <t>10.300.6129-3</t>
  </si>
  <si>
    <t>K-16</t>
  </si>
  <si>
    <t>10.300.5647</t>
  </si>
  <si>
    <t>K-17</t>
  </si>
  <si>
    <t>10.130.4733</t>
  </si>
  <si>
    <t>K-18</t>
  </si>
  <si>
    <t>10.300.5483</t>
  </si>
  <si>
    <t>K-19</t>
  </si>
  <si>
    <t>10.300.5484</t>
  </si>
  <si>
    <t>K-20</t>
  </si>
  <si>
    <t>10.300.4336</t>
  </si>
  <si>
    <t>L-1</t>
  </si>
  <si>
    <t>10.300.6171</t>
  </si>
  <si>
    <t>L-2</t>
  </si>
  <si>
    <t>10.300.3541</t>
  </si>
  <si>
    <t>L-3</t>
  </si>
  <si>
    <t>10.130.3546</t>
  </si>
  <si>
    <t>L-4</t>
  </si>
  <si>
    <t>L-5</t>
  </si>
  <si>
    <t>L-6</t>
  </si>
  <si>
    <t>10.300.6416-1</t>
  </si>
  <si>
    <t>L-7</t>
  </si>
  <si>
    <t>10.300.6416-2</t>
  </si>
  <si>
    <t>L-8</t>
  </si>
  <si>
    <t>10.300.6416-3</t>
  </si>
  <si>
    <t>L-9</t>
  </si>
  <si>
    <t>10.300.6416-4</t>
  </si>
  <si>
    <t>L-10</t>
  </si>
  <si>
    <t>10.300.5716</t>
  </si>
  <si>
    <t>L-11</t>
  </si>
  <si>
    <t>10.300.5490</t>
  </si>
  <si>
    <t>L-12</t>
  </si>
  <si>
    <t>10.300.4342</t>
  </si>
  <si>
    <t>L-13</t>
  </si>
  <si>
    <t>10.300.1865</t>
  </si>
  <si>
    <t>L-14</t>
  </si>
  <si>
    <t>L-15</t>
  </si>
  <si>
    <t>10.300.5196</t>
  </si>
  <si>
    <t>L-16</t>
  </si>
  <si>
    <t>Seyfi Demir</t>
  </si>
  <si>
    <t>Özkan Genç</t>
  </si>
  <si>
    <t>Alev Tekin</t>
  </si>
  <si>
    <t>Lokman Güdük</t>
  </si>
  <si>
    <t>A RAFI</t>
  </si>
  <si>
    <t>B RAFI</t>
  </si>
  <si>
    <t>C RAFI</t>
  </si>
  <si>
    <t xml:space="preserve">10.300.3038-3058                                          </t>
  </si>
  <si>
    <t>D RAFI</t>
  </si>
  <si>
    <t>E RAFI</t>
  </si>
  <si>
    <t>F RAFI</t>
  </si>
  <si>
    <t>G RAFI</t>
  </si>
  <si>
    <t>H RAFI</t>
  </si>
  <si>
    <t>J RAFI</t>
  </si>
  <si>
    <t>K RAFI</t>
  </si>
  <si>
    <t>L RAFI</t>
  </si>
  <si>
    <t>Mustafa Yorulmaz</t>
  </si>
  <si>
    <t>Açıklama</t>
  </si>
  <si>
    <t>Büküm Op.</t>
  </si>
  <si>
    <t>10.130.2892A</t>
  </si>
  <si>
    <t>PLATE t=4</t>
  </si>
  <si>
    <t>10.130.2894-SP</t>
  </si>
  <si>
    <t>BUKUMLU KAPLAMASIZ</t>
  </si>
  <si>
    <t>10.130.2903-SP</t>
  </si>
  <si>
    <t>BUKULMUS KAPLAMASIZ KOL</t>
  </si>
  <si>
    <t>10.130.3354</t>
  </si>
  <si>
    <t>BUKUMLU KOL</t>
  </si>
  <si>
    <t>10.130.3807H-SM</t>
  </si>
  <si>
    <t>LAZER KESIM KG - ADET</t>
  </si>
  <si>
    <t>10.130.3943-SB</t>
  </si>
  <si>
    <t>BUKUMLU SAC PARCA</t>
  </si>
  <si>
    <t>10.130.4031A</t>
  </si>
  <si>
    <t>STAFFA LEVA DISTIBUTORI</t>
  </si>
  <si>
    <t>10.130.4404A</t>
  </si>
  <si>
    <t>LEVA FRENO A MANO</t>
  </si>
  <si>
    <t>10.130.4418A</t>
  </si>
  <si>
    <t>PIASTRA DI SUPPORTO</t>
  </si>
  <si>
    <t>10.130.4418E</t>
  </si>
  <si>
    <t>SELETTORE</t>
  </si>
  <si>
    <t>10.130.4453A</t>
  </si>
  <si>
    <t>BUKUMLU SAC</t>
  </si>
  <si>
    <t>10.130.4453B</t>
  </si>
  <si>
    <t>10.130.4453C</t>
  </si>
  <si>
    <t>10.130.4638B</t>
  </si>
  <si>
    <t>PARETE SX GAMME</t>
  </si>
  <si>
    <t>10.130.4672A</t>
  </si>
  <si>
    <t>SPALLO DX LEVA FRENO A MANO</t>
  </si>
  <si>
    <t>10.130.4672B</t>
  </si>
  <si>
    <t>SPALLA SX LEVA A FRENO A MANO</t>
  </si>
  <si>
    <t>10.130.4675A</t>
  </si>
  <si>
    <t>LEVA</t>
  </si>
  <si>
    <t>10.130.4687A</t>
  </si>
  <si>
    <t>LEVA PIEGATA 35</t>
  </si>
  <si>
    <t>10.130.4716A</t>
  </si>
  <si>
    <t>PIASTRA BASE</t>
  </si>
  <si>
    <t>10.130.4719A</t>
  </si>
  <si>
    <t>10.130.5034A</t>
  </si>
  <si>
    <t>BRACCIOLO LEVA</t>
  </si>
  <si>
    <t>10.130.5074B</t>
  </si>
  <si>
    <t>BASE SUPPORTO</t>
  </si>
  <si>
    <t>10.130.5075A</t>
  </si>
  <si>
    <t>BUKUMLU KOL SACI</t>
  </si>
  <si>
    <t>10.130.5207B</t>
  </si>
  <si>
    <t>BASE SUPPORTO LEVA FRENO A MAN</t>
  </si>
  <si>
    <t>10.130.5420A</t>
  </si>
  <si>
    <t>I209593 LEVA 30X350</t>
  </si>
  <si>
    <t>10.130.5421A</t>
  </si>
  <si>
    <t>L209594 LEVA 30X361</t>
  </si>
  <si>
    <t>10.130.5422A</t>
  </si>
  <si>
    <t>I209595 LEVA 30X392</t>
  </si>
  <si>
    <t>10.300.0001A</t>
  </si>
  <si>
    <t>19460001 LEVER MAIN BODY</t>
  </si>
  <si>
    <t>10.300.0073B</t>
  </si>
  <si>
    <t>10.300.0177C</t>
  </si>
  <si>
    <t>BRACKET BENDED</t>
  </si>
  <si>
    <t>10.300.0324-SP</t>
  </si>
  <si>
    <t>ISIL ISLEMSIZ PRESLI DISLI</t>
  </si>
  <si>
    <t>10.300.0330-SB</t>
  </si>
  <si>
    <t>BUKULMUS KOL</t>
  </si>
  <si>
    <t>10.300.0348</t>
  </si>
  <si>
    <t>2153 682.1 TABAN SACI</t>
  </si>
  <si>
    <t>10.300.0407AB</t>
  </si>
  <si>
    <t>BRACKET - 2</t>
  </si>
  <si>
    <t>10.300.0414B</t>
  </si>
  <si>
    <t>10.300.0446.3A</t>
  </si>
  <si>
    <t>BUKUMLU YAN SAC PLAKA</t>
  </si>
  <si>
    <t>10.300.0446.3B</t>
  </si>
  <si>
    <t>BUKUMLU YAN PLAKA</t>
  </si>
  <si>
    <t>10.300.0446.3C</t>
  </si>
  <si>
    <t>ORTA PLAKA BUKUMLU SAC</t>
  </si>
  <si>
    <t>10.300.0631B</t>
  </si>
  <si>
    <t>10.300.1121</t>
  </si>
  <si>
    <t>47688545 BRACKET</t>
  </si>
  <si>
    <t>10.300.1315B</t>
  </si>
  <si>
    <t>BRACKET</t>
  </si>
  <si>
    <t>10.300.1409AH</t>
  </si>
  <si>
    <t>BUKUMLU DISLI</t>
  </si>
  <si>
    <t>10.300.1409B</t>
  </si>
  <si>
    <t>47844522 SUPPORT, POST. HAND B</t>
  </si>
  <si>
    <t>10.300.1410A</t>
  </si>
  <si>
    <t>LEVER BUKUMLU</t>
  </si>
  <si>
    <t>10.300.1431</t>
  </si>
  <si>
    <t>10.300.1454W</t>
  </si>
  <si>
    <t>SHEET,RANGE</t>
  </si>
  <si>
    <t>10.300.1522</t>
  </si>
  <si>
    <t>47904510 BRACKET</t>
  </si>
  <si>
    <t>10.300.1845A</t>
  </si>
  <si>
    <t>47998840 LEVER HANDBRAKE CVT</t>
  </si>
  <si>
    <t>10.300.1847BW</t>
  </si>
  <si>
    <t>BENDED TOOTHED PART</t>
  </si>
  <si>
    <t>10.300.1847C</t>
  </si>
  <si>
    <t>47944845 SUPPORT RR, HANDBRAKE</t>
  </si>
  <si>
    <t>10.300.1848W</t>
  </si>
  <si>
    <t>BUKUMLU KAPLAMASIZ SAC</t>
  </si>
  <si>
    <t>10.300.1883AA</t>
  </si>
  <si>
    <t>LEVER, HANDBRAKE PLATE</t>
  </si>
  <si>
    <t>10.300.2155W</t>
  </si>
  <si>
    <t>BUKUMLU DISLI PARCA</t>
  </si>
  <si>
    <t>10.300.2315</t>
  </si>
  <si>
    <t>48155569 BRAKE LEVER</t>
  </si>
  <si>
    <t>10.300.2327A</t>
  </si>
  <si>
    <t>48163088 LEVER, HAND BRAKE TNN</t>
  </si>
  <si>
    <t>10.300.2389W</t>
  </si>
  <si>
    <t>BUKULMUS ISIL ISLEMSIZ DISLI</t>
  </si>
  <si>
    <t>10.300.2443</t>
  </si>
  <si>
    <t>48139495 BRAKE W</t>
  </si>
  <si>
    <t>10.300.2443W</t>
  </si>
  <si>
    <t>BUKULMUS KAYNAKSIZ GOVDE</t>
  </si>
  <si>
    <t>10.300.2490</t>
  </si>
  <si>
    <t>48159105 BUKUMLU KOL</t>
  </si>
  <si>
    <t>10.300.2521W</t>
  </si>
  <si>
    <t>BUKUMLMUS ISIL ISLEMSIZ PAR°A</t>
  </si>
  <si>
    <t>10.300.2531W</t>
  </si>
  <si>
    <t>ISIL ISLEMSIZ BUKULMUS DISLI</t>
  </si>
  <si>
    <t>10.300.2536</t>
  </si>
  <si>
    <t>REVERSE ARM SUPPORT BUKULMUS</t>
  </si>
  <si>
    <t>10.300.2537</t>
  </si>
  <si>
    <t>REVERSE ARM SUPPRT TOP BUKUMLU</t>
  </si>
  <si>
    <t>10.300.2574</t>
  </si>
  <si>
    <t>47366707 SUPPORT</t>
  </si>
  <si>
    <t>10.300.2577</t>
  </si>
  <si>
    <t>47366715 SUPPORT</t>
  </si>
  <si>
    <t>10.300.2625A</t>
  </si>
  <si>
    <t>PRES B"K"M</t>
  </si>
  <si>
    <t>10.300.2712A</t>
  </si>
  <si>
    <t>BUKULMUS GOVDE SACI</t>
  </si>
  <si>
    <t>TOOTHED SECTOR</t>
  </si>
  <si>
    <t>10.300.2757A</t>
  </si>
  <si>
    <t>BRACKET BUKUMLU</t>
  </si>
  <si>
    <t>10.300.2757A-10</t>
  </si>
  <si>
    <t>10.300.2818A</t>
  </si>
  <si>
    <t>LEVER BENDED</t>
  </si>
  <si>
    <t>10.300.2819A</t>
  </si>
  <si>
    <t>10.300.2900B</t>
  </si>
  <si>
    <t>PTO BOX PLATE</t>
  </si>
  <si>
    <t>10.300.2922B</t>
  </si>
  <si>
    <t>10.300.2934AH</t>
  </si>
  <si>
    <t>10.300.3038B</t>
  </si>
  <si>
    <t>BUKULMUS GOVDE</t>
  </si>
  <si>
    <t>10.300.3058B</t>
  </si>
  <si>
    <t>10.300.3059A</t>
  </si>
  <si>
    <t>LEVER VALVE</t>
  </si>
  <si>
    <t>10.300.3072A</t>
  </si>
  <si>
    <t>LEVER (BUKUMLU)</t>
  </si>
  <si>
    <t>10.300.3084A</t>
  </si>
  <si>
    <t>51594535 LEVER HANDBRAKE TNN/V</t>
  </si>
  <si>
    <t>10.300.3134</t>
  </si>
  <si>
    <t>ACX208124A FLEXIBLE BLADE TANK</t>
  </si>
  <si>
    <t>10.300.3213A</t>
  </si>
  <si>
    <t>PLATE T=4</t>
  </si>
  <si>
    <t>10.300.3214A</t>
  </si>
  <si>
    <t>10.300.3214E</t>
  </si>
  <si>
    <t>10.300.3296A</t>
  </si>
  <si>
    <t>10.300.3383A</t>
  </si>
  <si>
    <t>90353945 ARM, EXTERNAL CONTROL</t>
  </si>
  <si>
    <t>10.300.3396</t>
  </si>
  <si>
    <t>BUKUMLU CENE</t>
  </si>
  <si>
    <t>10.300.3433A</t>
  </si>
  <si>
    <t>10.300.3441A</t>
  </si>
  <si>
    <t>90356992 BRACKET APUH FIX LEVE</t>
  </si>
  <si>
    <t>10.300.3466B</t>
  </si>
  <si>
    <t>90380292 LEVER PTO SPEED</t>
  </si>
  <si>
    <t>10.300.3470W</t>
  </si>
  <si>
    <t>BUKUMLU BOYASIZ KOL</t>
  </si>
  <si>
    <t>10.300.3471W</t>
  </si>
  <si>
    <t>10.300.3476A</t>
  </si>
  <si>
    <t>90378950 BRACKET PTO</t>
  </si>
  <si>
    <t>10.300.3541A</t>
  </si>
  <si>
    <t>51671564 BRACKET W</t>
  </si>
  <si>
    <t>10.300.3613A</t>
  </si>
  <si>
    <t>BUKUMLU KOL T=2,5</t>
  </si>
  <si>
    <t>10.300.3620W</t>
  </si>
  <si>
    <t>10.300.3621W</t>
  </si>
  <si>
    <t>10.300.3756W</t>
  </si>
  <si>
    <t>BUKUMLU BOYASIZ SAC</t>
  </si>
  <si>
    <t>10.300.3830A</t>
  </si>
  <si>
    <t>10.300.3842A</t>
  </si>
  <si>
    <t>10.300.3852A</t>
  </si>
  <si>
    <t>90484124 LEVER, CONTROL, REMOT</t>
  </si>
  <si>
    <t>10.300.3855A</t>
  </si>
  <si>
    <t>LEVER t=2,5</t>
  </si>
  <si>
    <t>10.300.3969W</t>
  </si>
  <si>
    <t>KAYNAKLI KOL</t>
  </si>
  <si>
    <t>10.300.4076A</t>
  </si>
  <si>
    <t>LEVER t=2.5</t>
  </si>
  <si>
    <t>ABKANT B"K"M</t>
  </si>
  <si>
    <t>10.300.4081A</t>
  </si>
  <si>
    <t>91747596 LEVER CONTROL REMOTE</t>
  </si>
  <si>
    <t>10.300.4082A</t>
  </si>
  <si>
    <t>91747602 LEVER</t>
  </si>
  <si>
    <t>10.300.4117A</t>
  </si>
  <si>
    <t>91739983 LEVER TNN/V</t>
  </si>
  <si>
    <t>10.300.4126</t>
  </si>
  <si>
    <t>90481640 LEVER PTD, HAND BRAKE</t>
  </si>
  <si>
    <t>10.300.4367A</t>
  </si>
  <si>
    <t>91789846 PLATE, LOADER CONTROL</t>
  </si>
  <si>
    <t>10.300.4415AW</t>
  </si>
  <si>
    <t>ISIL $§LEMS$Z D$§L$</t>
  </si>
  <si>
    <t>10.300.5117BW</t>
  </si>
  <si>
    <t>B"K"ML" $§LEMS$Z PAR°A</t>
  </si>
  <si>
    <t>10.300.5147</t>
  </si>
  <si>
    <t>92084194 LEVER,HANDBRAKE CVT</t>
  </si>
  <si>
    <t>10.300.5422A</t>
  </si>
  <si>
    <t>LEVER HANDBRAKE</t>
  </si>
  <si>
    <t>10.300.5649A</t>
  </si>
  <si>
    <t>B"K"ML" PAR°A</t>
  </si>
  <si>
    <t>10.300.5650</t>
  </si>
  <si>
    <t>92213109 SUPPORT RR, HANDBRAKE</t>
  </si>
  <si>
    <t>10.300.5934-SB</t>
  </si>
  <si>
    <t>10.300.5962A</t>
  </si>
  <si>
    <t>92649981 BRAKE LEVER</t>
  </si>
  <si>
    <t>10.300.6060B</t>
  </si>
  <si>
    <t>92652080 SUPPORT</t>
  </si>
  <si>
    <t>10.300.6171A</t>
  </si>
  <si>
    <t>92678937 SUPPORT</t>
  </si>
  <si>
    <t>10.300.6172A</t>
  </si>
  <si>
    <t>92678933 SUPPORT</t>
  </si>
  <si>
    <t>10.300.6187A</t>
  </si>
  <si>
    <t>92684502 SUPPORT</t>
  </si>
  <si>
    <t>10.300.6196-SB</t>
  </si>
  <si>
    <t>BUKUMLU KAPLAMASIZ SAC PARCA</t>
  </si>
  <si>
    <t>10.300.6197A</t>
  </si>
  <si>
    <t>92293348 LEVER RH, RHPL EXT. C</t>
  </si>
  <si>
    <t>10.300.6337A</t>
  </si>
  <si>
    <t>0.051.7455.0/10 LEVER - BRAKE</t>
  </si>
  <si>
    <t>10.300.6337B</t>
  </si>
  <si>
    <t>044451222 PEDAL PLATE</t>
  </si>
  <si>
    <t>10.300.6338A</t>
  </si>
  <si>
    <t>0.051.7452.0/10 LEVER - BRAKE</t>
  </si>
  <si>
    <t>10.300.6338B</t>
  </si>
  <si>
    <t>04451221 Pedal Plate</t>
  </si>
  <si>
    <t>10.300.6417A</t>
  </si>
  <si>
    <t>PTO BRAKE LEVER</t>
  </si>
  <si>
    <t>10.300.6487A</t>
  </si>
  <si>
    <t>PTO CLUTCH LEVER 21 DEGREE</t>
  </si>
  <si>
    <t>10.DTC.481-SB</t>
  </si>
  <si>
    <t>KAPLAMASIZ BUKUMLU</t>
  </si>
  <si>
    <t>10.300.0617A</t>
  </si>
  <si>
    <t>47403915 LEVER</t>
  </si>
  <si>
    <t>10.300.2111</t>
  </si>
  <si>
    <t>48039311 LEVER</t>
  </si>
  <si>
    <t>10.300.2280</t>
  </si>
  <si>
    <t>EXTERNAL CONTROL REAR</t>
  </si>
  <si>
    <t>10.300.3639-SB</t>
  </si>
  <si>
    <t>BUKUMLU KAPLAMASIZ CATAL</t>
  </si>
  <si>
    <t>10.300.4746</t>
  </si>
  <si>
    <t>FONDELLO BUSSOLA D35.8 H=20,8</t>
  </si>
  <si>
    <t>10.300.5100</t>
  </si>
  <si>
    <t>3557495M2 PEDAL 100x70 (W$TH S</t>
  </si>
  <si>
    <t>10.300.5203W</t>
  </si>
  <si>
    <t>10.300.5242B</t>
  </si>
  <si>
    <t>0.040.7003.0 LH Foot Rest</t>
  </si>
  <si>
    <t>10.300.5597A-PR</t>
  </si>
  <si>
    <t>PRES BUKUMLU CUBUK</t>
  </si>
  <si>
    <t>10.300.5788A</t>
  </si>
  <si>
    <t>92181828 ROD, REMOTE LEVER DIV</t>
  </si>
  <si>
    <t>10.300.5980A</t>
  </si>
  <si>
    <t>92312123 SUPPORT</t>
  </si>
  <si>
    <t>10.300.6024</t>
  </si>
  <si>
    <t>FORCELLA Ø8,2 - 30 X 15 X 11,2</t>
  </si>
  <si>
    <t>10.130.4220</t>
  </si>
  <si>
    <t>PIASTRINA FISSAGGIO SNODO</t>
  </si>
  <si>
    <t>10.130.4749BW</t>
  </si>
  <si>
    <t>B"K"ML"  PAR°A</t>
  </si>
  <si>
    <t>10.130.5119</t>
  </si>
  <si>
    <t>L168556 MOLLA 37,3*19,9*80</t>
  </si>
  <si>
    <t>10.130.5120</t>
  </si>
  <si>
    <t>L220585 MOLLA 39,3*81*21</t>
  </si>
  <si>
    <t>10.300.0265</t>
  </si>
  <si>
    <t>REVERSER ARM SUPPORT TOP</t>
  </si>
  <si>
    <t>10.300.0266</t>
  </si>
  <si>
    <t>REVERSER ARM SUPPORT BOTTOM</t>
  </si>
  <si>
    <t>10.300.0428W</t>
  </si>
  <si>
    <t>KAPLAMASIZ BUKUMLU CATAL</t>
  </si>
  <si>
    <t>10.300.0608</t>
  </si>
  <si>
    <t>84537115 PLATE</t>
  </si>
  <si>
    <t>10.300.1484B</t>
  </si>
  <si>
    <t>10.300.1540A</t>
  </si>
  <si>
    <t>FORCELLA 14,9 X 20 X 26</t>
  </si>
  <si>
    <t>10.300.1541-SB</t>
  </si>
  <si>
    <t>KAPLAMASIZ PRES BUKUM CATAL</t>
  </si>
  <si>
    <t>10.300.1541W</t>
  </si>
  <si>
    <t>BUKUMLU SAC CATAL</t>
  </si>
  <si>
    <t>10.300.1832W</t>
  </si>
  <si>
    <t>KAPLAMASIZ KILIT GRUBU</t>
  </si>
  <si>
    <t>10.300.1883AB</t>
  </si>
  <si>
    <t>LEVER, HANDBRAKE SUPPORT</t>
  </si>
  <si>
    <t>10.300.1937AW</t>
  </si>
  <si>
    <t>SHEET BENDED</t>
  </si>
  <si>
    <t>10.300.1972C</t>
  </si>
  <si>
    <t>0.025.5146.0     MICRO FIXING</t>
  </si>
  <si>
    <t>10.300.1972CW</t>
  </si>
  <si>
    <t>PUNTA KAYNAK</t>
  </si>
  <si>
    <t>10.300.1976</t>
  </si>
  <si>
    <t>STAFFA ANGOLARE</t>
  </si>
  <si>
    <t>10.300.1992B</t>
  </si>
  <si>
    <t>PIASTRINA DX</t>
  </si>
  <si>
    <t>10.300.1992C</t>
  </si>
  <si>
    <t>PIASTRINA SX</t>
  </si>
  <si>
    <t>10.300.2009B</t>
  </si>
  <si>
    <t>LEVA LATO DESTRO</t>
  </si>
  <si>
    <t>10.300.2009C</t>
  </si>
  <si>
    <t>LEVA LATO SINISTRO</t>
  </si>
  <si>
    <t>10.300.2046B</t>
  </si>
  <si>
    <t>PIASTINA DX BENDED</t>
  </si>
  <si>
    <t>10.300.2046C</t>
  </si>
  <si>
    <t>PIASTRINA SX BENDED</t>
  </si>
  <si>
    <t>10.300.2218W</t>
  </si>
  <si>
    <t>KAPLAMASIZ BUKUMLU PARCA</t>
  </si>
  <si>
    <t>10.300.2279</t>
  </si>
  <si>
    <t>48039315 BRACKET</t>
  </si>
  <si>
    <t>10.300.2292W</t>
  </si>
  <si>
    <t>BUKUMLU KAPLAMASIZ LAZER KESIM</t>
  </si>
  <si>
    <t>10.300.2362B</t>
  </si>
  <si>
    <t>FORCELLA</t>
  </si>
  <si>
    <t>10.300.2457</t>
  </si>
  <si>
    <t>FORCELLA 13x51,5x15</t>
  </si>
  <si>
    <t>10.300.2458</t>
  </si>
  <si>
    <t>FORCELLA 14x20,5x13</t>
  </si>
  <si>
    <t>10.300.2544</t>
  </si>
  <si>
    <t>47394934 LEVA/LEVER</t>
  </si>
  <si>
    <t>10.300.2730W</t>
  </si>
  <si>
    <t>10.300.2756A</t>
  </si>
  <si>
    <t>10.300.3072B</t>
  </si>
  <si>
    <t>PLATE DX</t>
  </si>
  <si>
    <t>10.300.3072C</t>
  </si>
  <si>
    <t>PLATE</t>
  </si>
  <si>
    <t>10.300.4117B</t>
  </si>
  <si>
    <t>91739982 BRACKET</t>
  </si>
  <si>
    <t>10.300.4536A</t>
  </si>
  <si>
    <t>91835963 LEVER, HAND BRAKE TNF</t>
  </si>
  <si>
    <t>10.300.4682A</t>
  </si>
  <si>
    <t>FORCELLA 22x20x60</t>
  </si>
  <si>
    <t>10.300.4912A</t>
  </si>
  <si>
    <t>119318_004 Sol Fren Pedal Sacù</t>
  </si>
  <si>
    <t>10.300.5112A</t>
  </si>
  <si>
    <t>92096974 LEVER,HAND BRAKE TNN/</t>
  </si>
  <si>
    <t>10.300.5241A</t>
  </si>
  <si>
    <t>0.040.7005.0 RH Foot Rest</t>
  </si>
  <si>
    <t>10.300.5286A</t>
  </si>
  <si>
    <t>HANDBRAKE LEVER</t>
  </si>
  <si>
    <t>10.130.2770A</t>
  </si>
  <si>
    <t>10.130.5420GRP</t>
  </si>
  <si>
    <t>PAH KIRILMI§ %100 KONTROL BEKL</t>
  </si>
  <si>
    <t>10.130.5421GRP</t>
  </si>
  <si>
    <t>10.130.5422GRP</t>
  </si>
  <si>
    <t>10.300.0407AC</t>
  </si>
  <si>
    <t>BRACKET - 3</t>
  </si>
  <si>
    <t>10.300.0414C</t>
  </si>
  <si>
    <t>10.300.0538A</t>
  </si>
  <si>
    <t>SAC BUKUMLU KOL</t>
  </si>
  <si>
    <t>10.300.0618A</t>
  </si>
  <si>
    <t>10.300.0619A</t>
  </si>
  <si>
    <t>10.300.0631C</t>
  </si>
  <si>
    <t>10.300.1842</t>
  </si>
  <si>
    <t>0.019.5591.0 PEDANINA PEDALE</t>
  </si>
  <si>
    <t>10.300.1935-10W</t>
  </si>
  <si>
    <t>B"K"ML" SAC BOYASIZ</t>
  </si>
  <si>
    <t>10.300.1992A</t>
  </si>
  <si>
    <t>0.025.1167.3 CORPO LEVA</t>
  </si>
  <si>
    <t>10.300.2285W</t>
  </si>
  <si>
    <t>KAPLAMASIZ BUKUMLU SAC</t>
  </si>
  <si>
    <t>10.300.2532B</t>
  </si>
  <si>
    <t>47837973 BRACKET , HANDBRAKE R</t>
  </si>
  <si>
    <t>10.300.3193A</t>
  </si>
  <si>
    <t>LEVER</t>
  </si>
  <si>
    <t>10.300.4904B</t>
  </si>
  <si>
    <t>119317_003 Saè Fren Pedal Sacù</t>
  </si>
  <si>
    <t>10.300.4921A</t>
  </si>
  <si>
    <t>92045361 Lever, Hand Brake TNN</t>
  </si>
  <si>
    <t>10.300.5380B</t>
  </si>
  <si>
    <t>B"K"ML" KOL</t>
  </si>
  <si>
    <t>10.300.5462A</t>
  </si>
  <si>
    <t>10.300.5463A</t>
  </si>
  <si>
    <t>Handbrake Lever</t>
  </si>
  <si>
    <t>10.300.5861A</t>
  </si>
  <si>
    <t>CORPO LEVA FRENO</t>
  </si>
  <si>
    <t>10.300.6579A</t>
  </si>
  <si>
    <t>10.130.3836A</t>
  </si>
  <si>
    <t>STAFFA SUPPORTO PERNO</t>
  </si>
  <si>
    <t>10.130.4031B</t>
  </si>
  <si>
    <t>PIASTRA SUPPORTO PERNO LEVA</t>
  </si>
  <si>
    <t>10.130.4454A</t>
  </si>
  <si>
    <t>10.130.5074C</t>
  </si>
  <si>
    <t>PIASTRA REAZIONE CAVO</t>
  </si>
  <si>
    <t>10.300.0002A</t>
  </si>
  <si>
    <t>SAé BUKUMLU SAC</t>
  </si>
  <si>
    <t>10.300.0002B</t>
  </si>
  <si>
    <t>SOL B"K"ML" SAC</t>
  </si>
  <si>
    <t>10.300.0360B</t>
  </si>
  <si>
    <t>84519351 $LER$ KOLU SACI</t>
  </si>
  <si>
    <t>10.300.0512C</t>
  </si>
  <si>
    <t>84493072 PLATE</t>
  </si>
  <si>
    <t>10.300.0609</t>
  </si>
  <si>
    <t>84596805 SPACER</t>
  </si>
  <si>
    <t>10.300.1090W</t>
  </si>
  <si>
    <t>PRESS BUKUM CATAL</t>
  </si>
  <si>
    <t>10.300.1363-B</t>
  </si>
  <si>
    <t>PRES BUKUM CATAL</t>
  </si>
  <si>
    <t>10.300.1393A</t>
  </si>
  <si>
    <t>SUPPORT,VALVE LEVER</t>
  </si>
  <si>
    <t>10.300.1562A</t>
  </si>
  <si>
    <t>LEVIER CDE</t>
  </si>
  <si>
    <t>10.300.1863A</t>
  </si>
  <si>
    <t>STAFFA FISSAGIO</t>
  </si>
  <si>
    <t>10.300.1936</t>
  </si>
  <si>
    <t>PIASTRA</t>
  </si>
  <si>
    <t>10.300.1972A</t>
  </si>
  <si>
    <t>HANDBRAKE BRACKET</t>
  </si>
  <si>
    <t>10.300.2046A</t>
  </si>
  <si>
    <t>CORPO LEVA FRENO BENDED</t>
  </si>
  <si>
    <t>10.300.2047A</t>
  </si>
  <si>
    <t>STAFFA LEVA PTO BENDED</t>
  </si>
  <si>
    <t>10.300.2283B</t>
  </si>
  <si>
    <t>47469734 BRACKET</t>
  </si>
  <si>
    <t>10.300.2289</t>
  </si>
  <si>
    <t>5170980 SECTOR, GEAR</t>
  </si>
  <si>
    <t>10.300.2316A</t>
  </si>
  <si>
    <t>BENDED ARM SUPPORT</t>
  </si>
  <si>
    <t>10.300.2755A</t>
  </si>
  <si>
    <t>10.300.3387H</t>
  </si>
  <si>
    <t>BUKUMLU ISIL ISLEMSIZ SAC</t>
  </si>
  <si>
    <t>10.300.3489A</t>
  </si>
  <si>
    <t>LEVER CONTROL REMOTE</t>
  </si>
  <si>
    <t>10.300.3655C</t>
  </si>
  <si>
    <t>90378883 PLATE</t>
  </si>
  <si>
    <t>10.300.3701C</t>
  </si>
  <si>
    <t>567484 GOMMA PEDALE</t>
  </si>
  <si>
    <t>10.300.3851W</t>
  </si>
  <si>
    <t>10.300.3870W</t>
  </si>
  <si>
    <t>10.300.4664A</t>
  </si>
  <si>
    <t>10.300.5492W</t>
  </si>
  <si>
    <t>10.DTC.1025W</t>
  </si>
  <si>
    <t>BENDEN LAZER PART</t>
  </si>
  <si>
    <t>10.130.4671B</t>
  </si>
  <si>
    <t>BRO§LU DIL FREZESIZ</t>
  </si>
  <si>
    <t>10.130.4674W</t>
  </si>
  <si>
    <t>BRO§LU ISIL $§LEMS$Z D$§L$</t>
  </si>
  <si>
    <t>10.300.0423AW</t>
  </si>
  <si>
    <t>TOOTHED QUADRANT (BRO§LU)</t>
  </si>
  <si>
    <t>10.300.2824W</t>
  </si>
  <si>
    <t>BRO§ °EKILMIL DISLI</t>
  </si>
  <si>
    <t>10.300.2829W</t>
  </si>
  <si>
    <t>BRO§LU DISLI SAC</t>
  </si>
  <si>
    <t>10.003.422B</t>
  </si>
  <si>
    <t>10.004.279W</t>
  </si>
  <si>
    <t>ABKANT BUKUMLU SAC</t>
  </si>
  <si>
    <t>10.004.280W</t>
  </si>
  <si>
    <t>10.004.282W</t>
  </si>
  <si>
    <t>10.004.283W</t>
  </si>
  <si>
    <t>10.004.319W</t>
  </si>
  <si>
    <t>BUKUMLU KAPSIZ BRACKET</t>
  </si>
  <si>
    <t>10.004.321-S</t>
  </si>
  <si>
    <t>LAZER KESIM SAC</t>
  </si>
  <si>
    <t>10.004.322-S</t>
  </si>
  <si>
    <t>LAZER ACINIM SAC</t>
  </si>
  <si>
    <t>10.004.323-S</t>
  </si>
  <si>
    <t>LAZER ACINIM BRAKET SACI</t>
  </si>
  <si>
    <t>10.004.324-S</t>
  </si>
  <si>
    <t>10.130.2240</t>
  </si>
  <si>
    <t>SAC</t>
  </si>
  <si>
    <t>10.130.2240A</t>
  </si>
  <si>
    <t>4208894M93 ARCHETTO SP.3</t>
  </si>
  <si>
    <t>10.130.2242B</t>
  </si>
  <si>
    <t>BUKUMLU LAZER SAC</t>
  </si>
  <si>
    <t>10.130.2617-S</t>
  </si>
  <si>
    <t>PIASTRA SUPP, INFERIO CURSORE</t>
  </si>
  <si>
    <t>10.130.2618-S</t>
  </si>
  <si>
    <t>PIASTRA SUPP, SUPERIORE CURSOR</t>
  </si>
  <si>
    <t>10.130.2957A-S</t>
  </si>
  <si>
    <t>10.130.3354A</t>
  </si>
  <si>
    <t>DESTEK SACI</t>
  </si>
  <si>
    <t>10.130.3663B</t>
  </si>
  <si>
    <t>REAKSIYON BRAKETI</t>
  </si>
  <si>
    <t>10.130.3836C</t>
  </si>
  <si>
    <t>PIASTRA SUPPORTO LEVA</t>
  </si>
  <si>
    <t>10.130.4031C</t>
  </si>
  <si>
    <t>PIASTRA RINFORZO LEVA DISTRIBU</t>
  </si>
  <si>
    <t>10.130.4219A</t>
  </si>
  <si>
    <t>PIASTRA FISSAGGIO SENSORE ANGO</t>
  </si>
  <si>
    <t>10.130.4219AW</t>
  </si>
  <si>
    <t>BUKUMLU L SAC</t>
  </si>
  <si>
    <t>10.130.4405A</t>
  </si>
  <si>
    <t>PARETE LATERALE FRENO A MANO</t>
  </si>
  <si>
    <t>10.130.4418B</t>
  </si>
  <si>
    <t>SPALLA RINFORZA CARPENTERIA</t>
  </si>
  <si>
    <t>10.130.4418C</t>
  </si>
  <si>
    <t>PIASTRA FISSAGGIO TRIMMER</t>
  </si>
  <si>
    <t>10.130.4485W</t>
  </si>
  <si>
    <t>10.130.4638E</t>
  </si>
  <si>
    <t>LINGUETTA FISSAGGIO</t>
  </si>
  <si>
    <t>10.130.4670D</t>
  </si>
  <si>
    <t>RINFORZO LEVA FRENO</t>
  </si>
  <si>
    <t>10.130.4670E</t>
  </si>
  <si>
    <t>LINGUETTA MICROSWITCH</t>
  </si>
  <si>
    <t>10.130.4672C</t>
  </si>
  <si>
    <t>LINGUETTA SUPPORTO SWITCH</t>
  </si>
  <si>
    <t>10.130.4675C</t>
  </si>
  <si>
    <t>PIASTRA DI FINFORZO</t>
  </si>
  <si>
    <t>10.130.4716AW</t>
  </si>
  <si>
    <t>ABKANT BUKUMU YAPILMIS SAC</t>
  </si>
  <si>
    <t>10.130.4716C</t>
  </si>
  <si>
    <t>PIASTRA DI REAZIONE CAVO</t>
  </si>
  <si>
    <t>10.130.4717A</t>
  </si>
  <si>
    <t>10.130.4719AW</t>
  </si>
  <si>
    <t>10.130.4720A</t>
  </si>
  <si>
    <t>10.130.4733B</t>
  </si>
  <si>
    <t>STAFFA REAZIOME CAVI</t>
  </si>
  <si>
    <t>10.130.4734W</t>
  </si>
  <si>
    <t>BUKUMLU YAN °ENE</t>
  </si>
  <si>
    <t>10.130.4736W</t>
  </si>
  <si>
    <t>10.130.4771A</t>
  </si>
  <si>
    <t>PIASTRA DI SUPPORTO SUPOORT PL</t>
  </si>
  <si>
    <t>10.130.4771B</t>
  </si>
  <si>
    <t>STAFFA PORTA MOLLA BRACKET FOR</t>
  </si>
  <si>
    <t>10.130.4771C</t>
  </si>
  <si>
    <t>STAFFA REAZIONE CAVO REACTION</t>
  </si>
  <si>
    <t>10.130.4772A</t>
  </si>
  <si>
    <t>10.130.4918B</t>
  </si>
  <si>
    <t>10.130.4919B</t>
  </si>
  <si>
    <t>10.130.5017A</t>
  </si>
  <si>
    <t>BUKUMLU GOVDE SACI</t>
  </si>
  <si>
    <t>10.130.5046B</t>
  </si>
  <si>
    <t>SOALLA LATERALE DX</t>
  </si>
  <si>
    <t>10.130.5046C</t>
  </si>
  <si>
    <t>SPALLA LATERALE SX</t>
  </si>
  <si>
    <t>10.130.5046D</t>
  </si>
  <si>
    <t>BUKUMLU BASMA SACI</t>
  </si>
  <si>
    <t>10.130.5046E</t>
  </si>
  <si>
    <t>PIASTRA FISSAGGIO MICROSWITCH</t>
  </si>
  <si>
    <t>10.130.5065W</t>
  </si>
  <si>
    <t>BUKUMLU KAPLAMASIZ BRAKET</t>
  </si>
  <si>
    <t>10.130.5066W</t>
  </si>
  <si>
    <t>10.130.5071</t>
  </si>
  <si>
    <t>EI-0000013743 FASTENING BRAKET</t>
  </si>
  <si>
    <t>10.130.5071W</t>
  </si>
  <si>
    <t>BUKUMLU TEL BRAKET</t>
  </si>
  <si>
    <t>10.130.5074D</t>
  </si>
  <si>
    <t>PIASTRA PER SWITCH</t>
  </si>
  <si>
    <t>10.130.5084A</t>
  </si>
  <si>
    <t>PARETE LATERALE SX</t>
  </si>
  <si>
    <t>10.130.5084B</t>
  </si>
  <si>
    <t>PARETE LATERALE DX</t>
  </si>
  <si>
    <t>10.130.5084C</t>
  </si>
  <si>
    <t>PARETE FRONTALE</t>
  </si>
  <si>
    <t>10.130.5084D</t>
  </si>
  <si>
    <t>STAFFA REAZINONE CAVO</t>
  </si>
  <si>
    <t>10.130.5084E</t>
  </si>
  <si>
    <t>PIASTRA FISSAGGIO</t>
  </si>
  <si>
    <t>10.130.5084H</t>
  </si>
  <si>
    <t>PIASTRA POZIST ASTA</t>
  </si>
  <si>
    <t>10.130.5101AW</t>
  </si>
  <si>
    <t>BUKUMLU M8 DIS CEKILMEMIS KOL</t>
  </si>
  <si>
    <t>10.130.5102AW</t>
  </si>
  <si>
    <t>BUKUMLU DIS CEKILMEMIS KOL</t>
  </si>
  <si>
    <t>10.130.5103AW</t>
  </si>
  <si>
    <t>10.130.5104A</t>
  </si>
  <si>
    <t>BUKUMLU DIS CEKILMIS KOL</t>
  </si>
  <si>
    <t>10.130.5104AW</t>
  </si>
  <si>
    <t>BUKUMLU M8 DIS DEKILMEMIS KOL</t>
  </si>
  <si>
    <t>10.130.5105AW</t>
  </si>
  <si>
    <t>10.130.5106A</t>
  </si>
  <si>
    <t>BUKUMLU M8 DIS CEKILMIS KOL</t>
  </si>
  <si>
    <t>10.130.5106AW</t>
  </si>
  <si>
    <t>10.130.5107A</t>
  </si>
  <si>
    <t>10.130.5107AW</t>
  </si>
  <si>
    <t>10.130.5108AW</t>
  </si>
  <si>
    <t>10.130.5109AW</t>
  </si>
  <si>
    <t>BUKULMUS DIS CEKILMEMIS KOL</t>
  </si>
  <si>
    <t>10.130.5133B</t>
  </si>
  <si>
    <t>STAFFA REAZIONE CAVI</t>
  </si>
  <si>
    <t>10.130.5171A</t>
  </si>
  <si>
    <t>BUKUMLU SAC GOVDE</t>
  </si>
  <si>
    <t>10.130.5207C</t>
  </si>
  <si>
    <t>10.130.5233A</t>
  </si>
  <si>
    <t>PIASTRA FISSAGGIO INVERSORE</t>
  </si>
  <si>
    <t>10.130.5248A</t>
  </si>
  <si>
    <t>10.130.5288A</t>
  </si>
  <si>
    <t>SPALLA SX SUPPORT CAMBIO</t>
  </si>
  <si>
    <t>10.130.5288B</t>
  </si>
  <si>
    <t>SPALLA DX SUPPORTO CAMBIO</t>
  </si>
  <si>
    <t>10.130.5291A</t>
  </si>
  <si>
    <t>SPALLA DX SUPPORTO INVERSORE</t>
  </si>
  <si>
    <t>10.130.5291B</t>
  </si>
  <si>
    <t>SPALLA SX SUPPORTO INVERSORE</t>
  </si>
  <si>
    <t>10.130.5433A</t>
  </si>
  <si>
    <t>10.130.5433B</t>
  </si>
  <si>
    <t>10.130.5433C</t>
  </si>
  <si>
    <t>10.130.5434A</t>
  </si>
  <si>
    <t>SPALLA SX SUPPORTO CAMBIO</t>
  </si>
  <si>
    <t>10.130.5434B</t>
  </si>
  <si>
    <t>10.130.5434C</t>
  </si>
  <si>
    <t>10.130.5562A</t>
  </si>
  <si>
    <t>10.130.5563A</t>
  </si>
  <si>
    <t>10.130.5714W</t>
  </si>
  <si>
    <t>LAZER KESIM BUKUMLU KAPLAMASIZ</t>
  </si>
  <si>
    <t>10.130.5743A</t>
  </si>
  <si>
    <t>10.130.5777A</t>
  </si>
  <si>
    <t>CONSOLLE SUPPORT PLATE</t>
  </si>
  <si>
    <t>10.130.5780-SB</t>
  </si>
  <si>
    <t>SAC PARCA (BENDED)</t>
  </si>
  <si>
    <t>10.130.5788A</t>
  </si>
  <si>
    <t>PIASTRA CENTRALE</t>
  </si>
  <si>
    <t>10.130.5788B</t>
  </si>
  <si>
    <t>10.130.5788C</t>
  </si>
  <si>
    <t>10.130.658W</t>
  </si>
  <si>
    <t>BUKUMLU BOYASIZ L SAC</t>
  </si>
  <si>
    <t>10.300.0003</t>
  </si>
  <si>
    <t>BOTTOM SUPPORT BRACKET(LEFT)</t>
  </si>
  <si>
    <t>10.300.0012</t>
  </si>
  <si>
    <t>BOTTOM SUPPORT BRACKET(RIGHT)</t>
  </si>
  <si>
    <t>10.300.0014</t>
  </si>
  <si>
    <t>BOTTOM SUPPORT BRACKET(MIDDLE)</t>
  </si>
  <si>
    <t>10.300.0249</t>
  </si>
  <si>
    <t>HAND THROTTLE SUPPORT</t>
  </si>
  <si>
    <t>10.300.0325</t>
  </si>
  <si>
    <t>84294357 BRACKET,BOWDEN</t>
  </si>
  <si>
    <t>10.300.0347</t>
  </si>
  <si>
    <t>2153 682.1 "ST SAC</t>
  </si>
  <si>
    <t>10.300.0354A</t>
  </si>
  <si>
    <t>10.300.0365</t>
  </si>
  <si>
    <t>REAR PLATE</t>
  </si>
  <si>
    <t>10.300.0540A</t>
  </si>
  <si>
    <t>84391973 PLATE</t>
  </si>
  <si>
    <t>10.300.0602</t>
  </si>
  <si>
    <t>47366710 SUPPORT</t>
  </si>
  <si>
    <t>10.300.0741</t>
  </si>
  <si>
    <t>10.300.0776</t>
  </si>
  <si>
    <t>47494593 PTO SACI</t>
  </si>
  <si>
    <t>10.300.1073</t>
  </si>
  <si>
    <t>LEVER THROTTLE CONNECTION CABL</t>
  </si>
  <si>
    <t>10.300.1156</t>
  </si>
  <si>
    <t>47659355 PTO SUPPORT</t>
  </si>
  <si>
    <t>10.300.1207</t>
  </si>
  <si>
    <t>LEVER THROTTLE CABLE</t>
  </si>
  <si>
    <t>10.300.1394A</t>
  </si>
  <si>
    <t>10.300.1457W</t>
  </si>
  <si>
    <t>10.300.1484W</t>
  </si>
  <si>
    <t>ABKANT BUKUMLU KAPAK</t>
  </si>
  <si>
    <t>PLATE 26X16 H=1.5MM</t>
  </si>
  <si>
    <t>TABAN 300.1832</t>
  </si>
  <si>
    <t>EAR SHEET</t>
  </si>
  <si>
    <t>10.300.1864-10</t>
  </si>
  <si>
    <t>0.024.1326.0/10 TIRANTE LATO</t>
  </si>
  <si>
    <t>10.300.1864-10W</t>
  </si>
  <si>
    <t>KAPLAMASIZ B"K"ML" SAC</t>
  </si>
  <si>
    <t>10.300.1885</t>
  </si>
  <si>
    <t>STOP SWITCH</t>
  </si>
  <si>
    <t>10.300.1925B</t>
  </si>
  <si>
    <t>10.300.1925C</t>
  </si>
  <si>
    <t>PIATTO</t>
  </si>
  <si>
    <t>10.300.1939-10</t>
  </si>
  <si>
    <t>0.024.1276.0/10 PIASTRA SELETT</t>
  </si>
  <si>
    <t>10.300.1941A-10</t>
  </si>
  <si>
    <t>,EVA COMANDO</t>
  </si>
  <si>
    <t>LAZER CUTTED PART WITHOUT M6 &amp;</t>
  </si>
  <si>
    <t>10.300.1950</t>
  </si>
  <si>
    <t>10.300.1981W</t>
  </si>
  <si>
    <t>B"K"ML" BOYASIZ SAC</t>
  </si>
  <si>
    <t>10.300.1982</t>
  </si>
  <si>
    <t>AYAK GAZI KUTUSU</t>
  </si>
  <si>
    <t>10.300.1986</t>
  </si>
  <si>
    <t>PTO TABAN SACI</t>
  </si>
  <si>
    <t>10.300.2020C</t>
  </si>
  <si>
    <t>10.300.2035A</t>
  </si>
  <si>
    <t>DISTRIBUTORS BRACKET</t>
  </si>
  <si>
    <t>10.300.2055W</t>
  </si>
  <si>
    <t>BUKULMUS KAPAK SACI</t>
  </si>
  <si>
    <t>10.300.2056A</t>
  </si>
  <si>
    <t>10.300.2060A</t>
  </si>
  <si>
    <t>AYAK GAZI KUTUSU B"K"ML"</t>
  </si>
  <si>
    <t>10.300.2155-SB</t>
  </si>
  <si>
    <t>BUKUMLU ISIL ISLEMSIZ</t>
  </si>
  <si>
    <t>10.300.2156</t>
  </si>
  <si>
    <t>47837912 SUPPORT</t>
  </si>
  <si>
    <t>10.300.2168A</t>
  </si>
  <si>
    <t>10.300.2248A</t>
  </si>
  <si>
    <t>48021906 VALVE LEVER</t>
  </si>
  <si>
    <t>10.300.2249A</t>
  </si>
  <si>
    <t>SUPPORT VALVE LEVER BODY</t>
  </si>
  <si>
    <t>48110620 LEVER VALVE</t>
  </si>
  <si>
    <t>10.300.2251A</t>
  </si>
  <si>
    <t>10.300.2264A</t>
  </si>
  <si>
    <t>10.300.2264W</t>
  </si>
  <si>
    <t>10.300.2283A</t>
  </si>
  <si>
    <t>48040098 SUPPORT ASSY LOWER</t>
  </si>
  <si>
    <t>10.300.2388</t>
  </si>
  <si>
    <t>10.300.2438</t>
  </si>
  <si>
    <t>U SAC PBL.68</t>
  </si>
  <si>
    <t>10.300.2581</t>
  </si>
  <si>
    <t>47691820 SUPPORT</t>
  </si>
  <si>
    <t>10.300.2625A-BS</t>
  </si>
  <si>
    <t>ABKANT BUKUMLU KOL</t>
  </si>
  <si>
    <t>ABKANT B"K"M BOYASIZ KOL</t>
  </si>
  <si>
    <t>10.300.2640W</t>
  </si>
  <si>
    <t>LH PLATE</t>
  </si>
  <si>
    <t>RH PLATE</t>
  </si>
  <si>
    <t>10.300.2668A</t>
  </si>
  <si>
    <t>STAFFA FISSAGGIO</t>
  </si>
  <si>
    <t>10.300.2668BA</t>
  </si>
  <si>
    <t>LAZER SAC</t>
  </si>
  <si>
    <t>10.300.2704</t>
  </si>
  <si>
    <t>48196970 SUPPORT</t>
  </si>
  <si>
    <t>10.300.2705</t>
  </si>
  <si>
    <t>48196982 LEVER,CONTROL</t>
  </si>
  <si>
    <t>10.300.2708</t>
  </si>
  <si>
    <t>48197126 SUPPORT</t>
  </si>
  <si>
    <t>10.300.2738H</t>
  </si>
  <si>
    <t>10.300.2739</t>
  </si>
  <si>
    <t>LOCKING MECHANISM</t>
  </si>
  <si>
    <t>10.300.2753A</t>
  </si>
  <si>
    <t>10.300.2753A-10</t>
  </si>
  <si>
    <t>10.300.2755C</t>
  </si>
  <si>
    <t>BUKUMLU L</t>
  </si>
  <si>
    <t>10.300.2760W</t>
  </si>
  <si>
    <t>10.300.2818C</t>
  </si>
  <si>
    <t>10.300.2818D</t>
  </si>
  <si>
    <t>SHEET</t>
  </si>
  <si>
    <t>10.300.2824B</t>
  </si>
  <si>
    <t>10.300.2829B</t>
  </si>
  <si>
    <t>ABKAN BUKUMLU SAC</t>
  </si>
  <si>
    <t>10.300.2900A</t>
  </si>
  <si>
    <t>PTO BOX BOTTOM PLATE</t>
  </si>
  <si>
    <t>10.300.2905W</t>
  </si>
  <si>
    <t>10.300.2910A</t>
  </si>
  <si>
    <t>LAZER BUKUM ALT TABAN</t>
  </si>
  <si>
    <t>10.300.2913C</t>
  </si>
  <si>
    <t>10.300.2913D</t>
  </si>
  <si>
    <t>10.300.2915W</t>
  </si>
  <si>
    <t>10.300.2922D</t>
  </si>
  <si>
    <t>10.300.2922E</t>
  </si>
  <si>
    <t>10.300.2927W</t>
  </si>
  <si>
    <t>10.300.2934B</t>
  </si>
  <si>
    <t>10.300.2960BW</t>
  </si>
  <si>
    <t>B"K"ML" FREZES$Z SAC</t>
  </si>
  <si>
    <t>DAGITICI KOLU TAKVIYE PLAKASI</t>
  </si>
  <si>
    <t>10.300.2990</t>
  </si>
  <si>
    <t>5099131 ARM</t>
  </si>
  <si>
    <t>10.300.2992</t>
  </si>
  <si>
    <t>5099138 SUPPORT</t>
  </si>
  <si>
    <t>10.300.2994C</t>
  </si>
  <si>
    <t>5099966 PLATE</t>
  </si>
  <si>
    <t>10.300.2994D</t>
  </si>
  <si>
    <t>51561328 PLATE LONG</t>
  </si>
  <si>
    <t>10.300.2996A</t>
  </si>
  <si>
    <t>5099967 PLATE</t>
  </si>
  <si>
    <t>10.300.2996B</t>
  </si>
  <si>
    <t>51561327  PLATE</t>
  </si>
  <si>
    <t>10.300.3021W</t>
  </si>
  <si>
    <t>KAPLAMASIZ B"K"ML" PAR°A</t>
  </si>
  <si>
    <t>10.300.3102C</t>
  </si>
  <si>
    <t>51604497 SUPPORT EXTERNAL</t>
  </si>
  <si>
    <t>10.300.3103C</t>
  </si>
  <si>
    <t>51604496 SUPPORT, EXTERNAL CON</t>
  </si>
  <si>
    <t>10.300.3192C</t>
  </si>
  <si>
    <t>10.300.3193B</t>
  </si>
  <si>
    <t>L SWITCH BRACKET</t>
  </si>
  <si>
    <t>10.300.3297A</t>
  </si>
  <si>
    <t>SUPPORT LEVER</t>
  </si>
  <si>
    <t>10.300.3297B</t>
  </si>
  <si>
    <t>10.300.3297C</t>
  </si>
  <si>
    <t>L SAC</t>
  </si>
  <si>
    <t>10.300.3297D</t>
  </si>
  <si>
    <t>U SAC</t>
  </si>
  <si>
    <t>10.300.3298A</t>
  </si>
  <si>
    <t>10.300.3298B</t>
  </si>
  <si>
    <t>10.300.3298C</t>
  </si>
  <si>
    <t>10.300.3313</t>
  </si>
  <si>
    <t>FIXING BRACKET</t>
  </si>
  <si>
    <t>10.300.3314</t>
  </si>
  <si>
    <t>10.300.3330W</t>
  </si>
  <si>
    <t>10.300.3364W</t>
  </si>
  <si>
    <t>10.300.3365W</t>
  </si>
  <si>
    <t>KAPLAMASIZ KILIT</t>
  </si>
  <si>
    <t>10.300.3382B</t>
  </si>
  <si>
    <t>PTO ARM BRACKET</t>
  </si>
  <si>
    <t>10.300.3382C</t>
  </si>
  <si>
    <t>PTO SENSOR BRACKET</t>
  </si>
  <si>
    <t>10.300.3453W</t>
  </si>
  <si>
    <t>BUKULMUS SAC</t>
  </si>
  <si>
    <t>10.300.3457A</t>
  </si>
  <si>
    <t>51626367 BRACKET TRANSPORT LOC</t>
  </si>
  <si>
    <t>10.300.3461A</t>
  </si>
  <si>
    <t>s0377446 SUPPORT, EXTERNAL</t>
  </si>
  <si>
    <t>10.300.3468A</t>
  </si>
  <si>
    <t>90362325 PLATE</t>
  </si>
  <si>
    <t>10.300.3472W</t>
  </si>
  <si>
    <t>10.300.3476C</t>
  </si>
  <si>
    <t>90378911 PLATE REINFORCEMENT</t>
  </si>
  <si>
    <t>10.300.3485A</t>
  </si>
  <si>
    <t>90362521 LEVER CONTROL</t>
  </si>
  <si>
    <t>10.300.3505A</t>
  </si>
  <si>
    <t>BASE PLATE</t>
  </si>
  <si>
    <t>10.300.3505B</t>
  </si>
  <si>
    <t>BRACKET FOR GAS SPRING</t>
  </si>
  <si>
    <t>10.300.3506A</t>
  </si>
  <si>
    <t>BUKULMUS YATAK</t>
  </si>
  <si>
    <t>10.300.3512A</t>
  </si>
  <si>
    <t>90362527 LEVER CONTROL REMOTE</t>
  </si>
  <si>
    <t>10.300.3520B</t>
  </si>
  <si>
    <t>BRACKET, STOPPER</t>
  </si>
  <si>
    <t>10.300.3533B</t>
  </si>
  <si>
    <t>BRACKET, PTO SPEED</t>
  </si>
  <si>
    <t>10.300.3543</t>
  </si>
  <si>
    <t>LEVER PTD SPEED</t>
  </si>
  <si>
    <t>10.300.3576A</t>
  </si>
  <si>
    <t>90358629 SUPPORT, LIFT LEVERS</t>
  </si>
  <si>
    <t>10.300.3619A</t>
  </si>
  <si>
    <t>90398938 PLATE</t>
  </si>
  <si>
    <t>10.300.3628C</t>
  </si>
  <si>
    <t>90393527 LEVER PTO</t>
  </si>
  <si>
    <t>10.300.3646B</t>
  </si>
  <si>
    <t>90379458 PLATE BASE</t>
  </si>
  <si>
    <t>10.300.3650A</t>
  </si>
  <si>
    <t>90378889 PLATE LEVER</t>
  </si>
  <si>
    <t>10.300.3655B</t>
  </si>
  <si>
    <t>90378882 BRACKET</t>
  </si>
  <si>
    <t>10.300.3661A</t>
  </si>
  <si>
    <t>90379910 BRACKET</t>
  </si>
  <si>
    <t>10.300.3672A</t>
  </si>
  <si>
    <t>90363939 LEVER CONTROL</t>
  </si>
  <si>
    <t>10.300.3688A-S</t>
  </si>
  <si>
    <t>LAZER KESIM GOVDE</t>
  </si>
  <si>
    <t>10.300.3688B</t>
  </si>
  <si>
    <t>0379743 PEDAL TILT</t>
  </si>
  <si>
    <t>10.300.3689C</t>
  </si>
  <si>
    <t>0.014.5643.0 STAFFETTA</t>
  </si>
  <si>
    <t>10.300.3755B</t>
  </si>
  <si>
    <t>10.300.3757A</t>
  </si>
  <si>
    <t>90454494 LEVER</t>
  </si>
  <si>
    <t>10.300.3842B</t>
  </si>
  <si>
    <t>10.300.3847A</t>
  </si>
  <si>
    <t>90357891 LEVER PTO SYNCRO</t>
  </si>
  <si>
    <t>10.300.3864A</t>
  </si>
  <si>
    <t>10.300.3871A</t>
  </si>
  <si>
    <t>90484222 LEVER</t>
  </si>
  <si>
    <t>10.300.3873A</t>
  </si>
  <si>
    <t>90472193 BRACKET, PARK LOCK</t>
  </si>
  <si>
    <t>10.300.3878A</t>
  </si>
  <si>
    <t>10.300.3886A</t>
  </si>
  <si>
    <t>10.300.3888A</t>
  </si>
  <si>
    <t>90489150 LEVER, CONTROL, LIFT</t>
  </si>
  <si>
    <t>10.300.3934W</t>
  </si>
  <si>
    <t>10.300.3949W</t>
  </si>
  <si>
    <t>PLATE T=3</t>
  </si>
  <si>
    <t>10.300.3959A</t>
  </si>
  <si>
    <t>90505844 BRACKET, PARK LOCK</t>
  </si>
  <si>
    <t>10.300.3959B</t>
  </si>
  <si>
    <t>90379885 SUPPORT PARK LOCK</t>
  </si>
  <si>
    <t>10.300.3961-S</t>
  </si>
  <si>
    <t>LAZER KESIM PUL</t>
  </si>
  <si>
    <t>10.300.3968A</t>
  </si>
  <si>
    <t>90505314 PLATE.BASE HANDBRAKE</t>
  </si>
  <si>
    <t>10.300.3968C</t>
  </si>
  <si>
    <t>10.300.3974W</t>
  </si>
  <si>
    <t>10.300.3975A</t>
  </si>
  <si>
    <t>90485049 LEVER CONTROL REMOTE</t>
  </si>
  <si>
    <t>10.300.3984A</t>
  </si>
  <si>
    <t>90470556 BRACKET PTO LEVER</t>
  </si>
  <si>
    <t>10.300.3984A-S</t>
  </si>
  <si>
    <t>LAZER ACINIM GOVDE SACI</t>
  </si>
  <si>
    <t>10.300.3984B</t>
  </si>
  <si>
    <t>90507025 SUPPORT</t>
  </si>
  <si>
    <t>10.300.3985-S</t>
  </si>
  <si>
    <t>LAZER KESIM KAPLAMASIZ SAC</t>
  </si>
  <si>
    <t>10.300.3992A</t>
  </si>
  <si>
    <t>BRACKET PTO SPEED</t>
  </si>
  <si>
    <t>10.300.3993A</t>
  </si>
  <si>
    <t>PLATE LEVER PTO</t>
  </si>
  <si>
    <t>10.300.3993A-S</t>
  </si>
  <si>
    <t>10.300.4014A</t>
  </si>
  <si>
    <t>10.300.4014B</t>
  </si>
  <si>
    <t>SWITCH BRACKET</t>
  </si>
  <si>
    <t>10.300.4025-S</t>
  </si>
  <si>
    <t>LAZER KESIM KOL</t>
  </si>
  <si>
    <t>10.300.4025W</t>
  </si>
  <si>
    <t>10.300.4026-S</t>
  </si>
  <si>
    <t>10.300.4026W</t>
  </si>
  <si>
    <t>10.300.4078AW</t>
  </si>
  <si>
    <t>ISIL $§LEMS$Z BRO§LU D$§L$</t>
  </si>
  <si>
    <t>10.300.4095</t>
  </si>
  <si>
    <t>90413989 LEVER, PHPL V/N RH</t>
  </si>
  <si>
    <t>10.300.4096</t>
  </si>
  <si>
    <t>90413991 LEVER PTD, RHPL V/N L</t>
  </si>
  <si>
    <t>10.300.4120A</t>
  </si>
  <si>
    <t>90481637 PLATE, BASE HAND BRAK</t>
  </si>
  <si>
    <t>10.300.4120B</t>
  </si>
  <si>
    <t>90481639 SECTOR, HAND BRAKE</t>
  </si>
  <si>
    <t>10.300.4120C</t>
  </si>
  <si>
    <t>91713147 BRACKET,SUPPORT FOR T</t>
  </si>
  <si>
    <t>10.300.4128</t>
  </si>
  <si>
    <t>FORCELLA 19*19*30</t>
  </si>
  <si>
    <t>10.300.4146A</t>
  </si>
  <si>
    <t>91758875 LEVER CONTROL LIFT RO</t>
  </si>
  <si>
    <t>10.300.4184</t>
  </si>
  <si>
    <t>HAND GAS FIXING PLATE</t>
  </si>
  <si>
    <t>10.300.4205A</t>
  </si>
  <si>
    <t>91769286 LEVER, CONTROL, RANGE</t>
  </si>
  <si>
    <t>10.300.4206A</t>
  </si>
  <si>
    <t>91769290 LEVER, CONTROL, RANGE</t>
  </si>
  <si>
    <t>10.300.4225A</t>
  </si>
  <si>
    <t>91757984 PLATE, BASE HAND BRAK</t>
  </si>
  <si>
    <t>10.300.4225B</t>
  </si>
  <si>
    <t>91747968 SECTOR,HAND BRAKE</t>
  </si>
  <si>
    <t>10.300.4225C</t>
  </si>
  <si>
    <t>91757995 BRACKET, SUPPORT FOR</t>
  </si>
  <si>
    <t>10.300.4234A</t>
  </si>
  <si>
    <t>90496945 SUPPORT</t>
  </si>
  <si>
    <t>10.300.4235B</t>
  </si>
  <si>
    <t>90496938 SUPPORT</t>
  </si>
  <si>
    <t>10.300.4235C</t>
  </si>
  <si>
    <t>90496939 SUPPORT</t>
  </si>
  <si>
    <t>10.300.4240A</t>
  </si>
  <si>
    <t>91759275 BRACKET</t>
  </si>
  <si>
    <t>10.300.4245A</t>
  </si>
  <si>
    <t>91759268 BRACKET,LINK</t>
  </si>
  <si>
    <t>10.300.4256A</t>
  </si>
  <si>
    <t>91766099 LEVER, HAND BRAKE TNN</t>
  </si>
  <si>
    <t>10.300.4256B</t>
  </si>
  <si>
    <t>91747946 BRACKET</t>
  </si>
  <si>
    <t>10.300.4259B</t>
  </si>
  <si>
    <t>91757637 SUPPORT, PARK LOCK</t>
  </si>
  <si>
    <t>10.300.4260A</t>
  </si>
  <si>
    <t>91757652 PLATE, LEVER PTO SPEE</t>
  </si>
  <si>
    <t>10.300.4269A</t>
  </si>
  <si>
    <t>91757642 LEVER, CONTROL, PTO S</t>
  </si>
  <si>
    <t>10.300.4269C</t>
  </si>
  <si>
    <t>91750514 PLATE, REINFORCEMENT</t>
  </si>
  <si>
    <t>10.300.4271A</t>
  </si>
  <si>
    <t>91760941 PLATE, LEVER PTI SPEE</t>
  </si>
  <si>
    <t>10.300.4280A</t>
  </si>
  <si>
    <t>91756493 BRACKET, FIXING TRIM</t>
  </si>
  <si>
    <t>10.300.4284A</t>
  </si>
  <si>
    <t>ARMREST KOLTUK BAéLANTI SACI</t>
  </si>
  <si>
    <t>10.300.4284C</t>
  </si>
  <si>
    <t>ARMREST KOLTUK BAéLANTI SACI K</t>
  </si>
  <si>
    <t>10.300.4311</t>
  </si>
  <si>
    <t>ARMREST YATAY MEKAN$K K$L$T KR</t>
  </si>
  <si>
    <t>10.300.4319A</t>
  </si>
  <si>
    <t>ARMREST L$NEER ARABA BAéLANTI</t>
  </si>
  <si>
    <t>10.300.4323A</t>
  </si>
  <si>
    <t>ARMREST YATAY MEKAN$K K$L$T</t>
  </si>
  <si>
    <t>10.300.4330A</t>
  </si>
  <si>
    <t>ARMREST "ST KONSOL BAéLANTI</t>
  </si>
  <si>
    <t>10.300.4330B</t>
  </si>
  <si>
    <t>10.300.4336A-ABK</t>
  </si>
  <si>
    <t>DELIKSIZ BUKUMLU PARCA</t>
  </si>
  <si>
    <t>10.300.4342A</t>
  </si>
  <si>
    <t>90481910 BRACKET W, PARK LOCK</t>
  </si>
  <si>
    <t>10.300.4343A</t>
  </si>
  <si>
    <t>90481916 PLATE, LEVER PTO SPEE</t>
  </si>
  <si>
    <t>10.300.4367A-SB</t>
  </si>
  <si>
    <t>ABKANT B"K"M PARCA</t>
  </si>
  <si>
    <t>10.300.4390A</t>
  </si>
  <si>
    <t>91779397 ARM TOP DRAFT CONTROL</t>
  </si>
  <si>
    <t>10.300.4392A</t>
  </si>
  <si>
    <t>91779393 ARM TOP DRAFT CONTROL</t>
  </si>
  <si>
    <t>10.300.4404C</t>
  </si>
  <si>
    <t>90389887 BRACKET</t>
  </si>
  <si>
    <t>10.300.4406A</t>
  </si>
  <si>
    <t>91778669 SUPPORT, GROUND CONTR</t>
  </si>
  <si>
    <t>10.300.4406C</t>
  </si>
  <si>
    <t>91791343 BRACKET</t>
  </si>
  <si>
    <t>10.300.4408A</t>
  </si>
  <si>
    <t>90502722 LEVER, CONTROL, EXTER</t>
  </si>
  <si>
    <t>10.300.4415B</t>
  </si>
  <si>
    <t>90501394 BRACKET, HANDBRAKE</t>
  </si>
  <si>
    <t>10.300.4430W</t>
  </si>
  <si>
    <t>B"K"ML" KAPLAMASIZ PAR°A</t>
  </si>
  <si>
    <t>10.300.4469A</t>
  </si>
  <si>
    <t>91805292 PLATE, LEVER PTO SPEE</t>
  </si>
  <si>
    <t>10.300.4472BW</t>
  </si>
  <si>
    <t>ABKANT  B"K"M</t>
  </si>
  <si>
    <t>10.300.4472D</t>
  </si>
  <si>
    <t>92043402 SUPPORT RR, HANDBRAKE</t>
  </si>
  <si>
    <t>10.300.4518W</t>
  </si>
  <si>
    <t>10.300.4519W</t>
  </si>
  <si>
    <t>10.300.4543-BS</t>
  </si>
  <si>
    <t>10.300.4544-BS</t>
  </si>
  <si>
    <t>10.300.4564W</t>
  </si>
  <si>
    <t>BOYASIZ B"K"ML" SAC</t>
  </si>
  <si>
    <t>10.300.4565W</t>
  </si>
  <si>
    <t>10.300.4570A</t>
  </si>
  <si>
    <t>91850209 BRACKET</t>
  </si>
  <si>
    <t>10.300.4570D</t>
  </si>
  <si>
    <t>47464206 BRACKET</t>
  </si>
  <si>
    <t>10.300.4571A</t>
  </si>
  <si>
    <t>84315192 SUPPORT GRAUND CONTRO</t>
  </si>
  <si>
    <t>10.300.4573A</t>
  </si>
  <si>
    <t>91850204 LEVER, CONTROL, EXTER</t>
  </si>
  <si>
    <t>10.300.4608A</t>
  </si>
  <si>
    <t>PLATE, BASE HAND BRAKE 9185730</t>
  </si>
  <si>
    <t>10.300.4610A</t>
  </si>
  <si>
    <t>91778689 LEVER,VALVE</t>
  </si>
  <si>
    <t>10.300.4612A</t>
  </si>
  <si>
    <t>91791331 LEVER,VALVE</t>
  </si>
  <si>
    <t>10.300.4613A</t>
  </si>
  <si>
    <t>91822641 LEVER,VALVE</t>
  </si>
  <si>
    <t>10.300.4655A</t>
  </si>
  <si>
    <t>91773316 SUPPORT</t>
  </si>
  <si>
    <t>10.300.4662A</t>
  </si>
  <si>
    <t>91887263 PLATE,BASE HAND BRAKE</t>
  </si>
  <si>
    <t>10.300.4662BW</t>
  </si>
  <si>
    <t>10.300.4663A</t>
  </si>
  <si>
    <t>10.300.4718A</t>
  </si>
  <si>
    <t>91898636 PLATE, BASE HAND BRAK</t>
  </si>
  <si>
    <t>10.300.4726A</t>
  </si>
  <si>
    <t>B"K"ML" SAC</t>
  </si>
  <si>
    <t>10.300.4885</t>
  </si>
  <si>
    <t>SELETTORE 3 POSIZIONI</t>
  </si>
  <si>
    <t>10.300.4904D</t>
  </si>
  <si>
    <t>119317_005 Kilit U Sacù</t>
  </si>
  <si>
    <t>10.300.4904E</t>
  </si>
  <si>
    <t>119317_008 Fren PedalùGìvdeSac</t>
  </si>
  <si>
    <t>10.300.4907W</t>
  </si>
  <si>
    <t>10.300.4912B</t>
  </si>
  <si>
    <t>119318_006 Kilit U Sacù</t>
  </si>
  <si>
    <t>10.300.4927A</t>
  </si>
  <si>
    <t>CABIN BRACKET</t>
  </si>
  <si>
    <t>10.300.4927B</t>
  </si>
  <si>
    <t>HAND THROTTLE BRACKET</t>
  </si>
  <si>
    <t>10.300.5137</t>
  </si>
  <si>
    <t>92043402 Support RR,Handbrake</t>
  </si>
  <si>
    <t>10.300.5144BW</t>
  </si>
  <si>
    <t>10.300.5145A</t>
  </si>
  <si>
    <t>10.300.5145B</t>
  </si>
  <si>
    <t>10.300.5196B</t>
  </si>
  <si>
    <t>92057249 Bracket,Tilt Pedal</t>
  </si>
  <si>
    <t>10.300.5200C</t>
  </si>
  <si>
    <t>47819282 BRACKET</t>
  </si>
  <si>
    <t>10.300.5208A</t>
  </si>
  <si>
    <t>92043350 BRACKET</t>
  </si>
  <si>
    <t>10.300.5214W</t>
  </si>
  <si>
    <t>BOYASIZ PAR°A</t>
  </si>
  <si>
    <t>10.300.5241B</t>
  </si>
  <si>
    <t>Right Brake Pedal Sheet</t>
  </si>
  <si>
    <t>10.300.5285C</t>
  </si>
  <si>
    <t>HANDBRAKE BRACKET 3mm</t>
  </si>
  <si>
    <t>10.300.5286B</t>
  </si>
  <si>
    <t>HANDBRAKE SENSOR SHEET</t>
  </si>
  <si>
    <t>10.300.5289A</t>
  </si>
  <si>
    <t>3040-1288 SUPPORT BRACKET</t>
  </si>
  <si>
    <t>10.300.5292C-ABK</t>
  </si>
  <si>
    <t>10.300.5298A</t>
  </si>
  <si>
    <t>464201911 Versteifung Stiffeni</t>
  </si>
  <si>
    <t>10.300.5298B</t>
  </si>
  <si>
    <t>46420190 angle</t>
  </si>
  <si>
    <t>10.300.5298D</t>
  </si>
  <si>
    <t>46420153 Supporting Plate</t>
  </si>
  <si>
    <t>10.300.5300</t>
  </si>
  <si>
    <t>Base sheet</t>
  </si>
  <si>
    <t>10.300.5309</t>
  </si>
  <si>
    <t>46420159 SHEET ANGLE</t>
  </si>
  <si>
    <t>10.300.5323A</t>
  </si>
  <si>
    <t>EL GAZI TABAN SACI</t>
  </si>
  <si>
    <t>10.300.5379A</t>
  </si>
  <si>
    <t>HANDBRAKE BRACKET 3MM</t>
  </si>
  <si>
    <t>10.300.5380A</t>
  </si>
  <si>
    <t>10.300.5417A</t>
  </si>
  <si>
    <t>Handbrake Bracket 3mm</t>
  </si>
  <si>
    <t>10.300.5418A</t>
  </si>
  <si>
    <t>Handbrake Sensor Sheet</t>
  </si>
  <si>
    <t>10.300.5418B</t>
  </si>
  <si>
    <t>Hanbrake Lever</t>
  </si>
  <si>
    <t>10.300.5418C</t>
  </si>
  <si>
    <t>10.300.5419A</t>
  </si>
  <si>
    <t>PLATE, BASE</t>
  </si>
  <si>
    <t>10.300.5421A-BS</t>
  </si>
  <si>
    <t>10.300.5422B</t>
  </si>
  <si>
    <t>SHEET, HANDBRAKE LEVER</t>
  </si>
  <si>
    <t>10.300.5433</t>
  </si>
  <si>
    <t>SUPPORT SW$TCH</t>
  </si>
  <si>
    <t>10.300.5443</t>
  </si>
  <si>
    <t>Bended Sheet</t>
  </si>
  <si>
    <t>10.300.5445</t>
  </si>
  <si>
    <t>Bended Sheet 2 D=8</t>
  </si>
  <si>
    <t>10.300.5460A</t>
  </si>
  <si>
    <t>10.300.5461A</t>
  </si>
  <si>
    <t>10.300.5462B</t>
  </si>
  <si>
    <t>10.300.5463B</t>
  </si>
  <si>
    <t>10.300.5463C</t>
  </si>
  <si>
    <t>10.300.5468B</t>
  </si>
  <si>
    <t>86952500 RIGHT SIDE PLATE</t>
  </si>
  <si>
    <t>10.300.5469B</t>
  </si>
  <si>
    <t>86952300 Upper Left Side Plate</t>
  </si>
  <si>
    <t>10.300.5470W</t>
  </si>
  <si>
    <t>BOYASIZ B"K"ML" PAR°A</t>
  </si>
  <si>
    <t>10.300.5492A</t>
  </si>
  <si>
    <t>86581700 LOCK BASE</t>
  </si>
  <si>
    <t>10.300.5500W</t>
  </si>
  <si>
    <t>10.300.5505A</t>
  </si>
  <si>
    <t>10.300.5530A</t>
  </si>
  <si>
    <t>92043473 BRACKET</t>
  </si>
  <si>
    <t>10.300.5536A</t>
  </si>
  <si>
    <t>10.300.5538A</t>
  </si>
  <si>
    <t>B"K"ML" KATAFOREZS$Z PAR°A</t>
  </si>
  <si>
    <t>10.300.5570A</t>
  </si>
  <si>
    <t>SUPPORT PLATE</t>
  </si>
  <si>
    <t>10.300.5570B</t>
  </si>
  <si>
    <t>TOP SUPPORT PLATE</t>
  </si>
  <si>
    <t>10.300.5647A-SB</t>
  </si>
  <si>
    <t>BUKULMUS LAZER KESIM KOL</t>
  </si>
  <si>
    <t>10.300.5749A</t>
  </si>
  <si>
    <t>92274396 BRAKE LEVER</t>
  </si>
  <si>
    <t>10.300.5764A</t>
  </si>
  <si>
    <t>10.300.5860BH</t>
  </si>
  <si>
    <t>B"K"ML" ISIL $§LEMS$Z D$§L$</t>
  </si>
  <si>
    <t>10.300.5861B</t>
  </si>
  <si>
    <t>SENSOR SHEET 2MM</t>
  </si>
  <si>
    <t>10.300.5865A</t>
  </si>
  <si>
    <t>DAéITICI KOLU TAKVIYEALT PLAKA</t>
  </si>
  <si>
    <t>10.300.5865B</t>
  </si>
  <si>
    <t>DAéITICI KOLU TAKVIYE PLAKASI</t>
  </si>
  <si>
    <t>10.300.5865C</t>
  </si>
  <si>
    <t>KOL PIMI DESTEK PLAKASI</t>
  </si>
  <si>
    <t>10.300.5877A</t>
  </si>
  <si>
    <t>10.300.5900-SB</t>
  </si>
  <si>
    <t>BUKUMLU BOYASIZ SAC PARCA</t>
  </si>
  <si>
    <t>10.300.5911W</t>
  </si>
  <si>
    <t>BUKULMUS KATAFOREZSIZ SAC</t>
  </si>
  <si>
    <t>10.300.5933D</t>
  </si>
  <si>
    <t>BRACKET SHEET 3 MM</t>
  </si>
  <si>
    <t>10.300.5964B</t>
  </si>
  <si>
    <t>Bended Sheet 4 mm</t>
  </si>
  <si>
    <t>10.300.5964C</t>
  </si>
  <si>
    <t>10.300.5979B</t>
  </si>
  <si>
    <t>92207184 SUPPORT</t>
  </si>
  <si>
    <t>10.300.6000-BS</t>
  </si>
  <si>
    <t>10.300.6001-BS</t>
  </si>
  <si>
    <t>BUKUMLU LAZER KESIM SAC</t>
  </si>
  <si>
    <t>10.300.6055A</t>
  </si>
  <si>
    <t>92655398 LEVER</t>
  </si>
  <si>
    <t>10.300.6058-SB</t>
  </si>
  <si>
    <t>10.300.6106A</t>
  </si>
  <si>
    <t>92650537 LEVER</t>
  </si>
  <si>
    <t>10.300.6117A</t>
  </si>
  <si>
    <t>10.300.6129A</t>
  </si>
  <si>
    <t>4408-255-001 BASE PLATE</t>
  </si>
  <si>
    <t>10.300.6129B</t>
  </si>
  <si>
    <t>4408-255-002 DRIVING UNIT BRAC</t>
  </si>
  <si>
    <t>10.300.6129C</t>
  </si>
  <si>
    <t>4408-255-003 HYDROBOOSTER BRAC</t>
  </si>
  <si>
    <t>10.300.6129DB</t>
  </si>
  <si>
    <t>SIDE BRACKET</t>
  </si>
  <si>
    <t>10.300.6129DC</t>
  </si>
  <si>
    <t>10.300.6129E</t>
  </si>
  <si>
    <t>4408-255-005 BRAKE PEDALS STOP</t>
  </si>
  <si>
    <t>10.300.6129I</t>
  </si>
  <si>
    <t>4408-255-008 BOTTOM STOP OF CL</t>
  </si>
  <si>
    <t>10.300.6136W</t>
  </si>
  <si>
    <t>FASON PAR°A</t>
  </si>
  <si>
    <t>10.300.6174W</t>
  </si>
  <si>
    <t>10.300.6175A</t>
  </si>
  <si>
    <t>92678951 SUPPORT</t>
  </si>
  <si>
    <t>10.300.6175B</t>
  </si>
  <si>
    <t>92678953 SUPPORT</t>
  </si>
  <si>
    <t>10.300.6182-SB</t>
  </si>
  <si>
    <t>10.300.6182A</t>
  </si>
  <si>
    <t>92679226 BRACKET WA</t>
  </si>
  <si>
    <t>10.300.6182B</t>
  </si>
  <si>
    <t>92733704 BRACKET WA</t>
  </si>
  <si>
    <t>10.300.6186A</t>
  </si>
  <si>
    <t>92679030 LEVER</t>
  </si>
  <si>
    <t>10.300.6248A</t>
  </si>
  <si>
    <t>92687502 LEVER</t>
  </si>
  <si>
    <t>0.051.7442.3/10 BULKHEAD-FRONT</t>
  </si>
  <si>
    <t>0.051.8273.3/10 BRACKET - HYDR</t>
  </si>
  <si>
    <t>0.051.8274C3 BRACKET HYDROST.</t>
  </si>
  <si>
    <t>0.051.7443.3/10 BRACKET - BOOS</t>
  </si>
  <si>
    <t>10.300.6343C</t>
  </si>
  <si>
    <t>0.051.7445.0 PLATE - BRAKE PED</t>
  </si>
  <si>
    <t>0.051.7449.3 FIX - BRAKE PEDAL</t>
  </si>
  <si>
    <t>BRACKET STEERING COLUMN SUPPOR</t>
  </si>
  <si>
    <t>10.300.6345A</t>
  </si>
  <si>
    <t>0.051.7463.3/10 BRACKET - CLUT</t>
  </si>
  <si>
    <t>10.300.6345B</t>
  </si>
  <si>
    <t>0.051.7448.0/10 CLUTCH PEDAL S</t>
  </si>
  <si>
    <t>10.300.6458A</t>
  </si>
  <si>
    <t>10.300.6460A</t>
  </si>
  <si>
    <t>10.300.6472-SB</t>
  </si>
  <si>
    <t>10.300.6582-SB</t>
  </si>
  <si>
    <t>10.300.6587A</t>
  </si>
  <si>
    <t>BENT PLATE T=6MM</t>
  </si>
  <si>
    <t>10.804.2917W</t>
  </si>
  <si>
    <t>10.804.2918W</t>
  </si>
  <si>
    <t>10.804.2919W</t>
  </si>
  <si>
    <t>KAPLAMASIZ SAC</t>
  </si>
  <si>
    <t>10.804.2920W</t>
  </si>
  <si>
    <t>10.804.2946W</t>
  </si>
  <si>
    <t>BUKULMUS SAC KAPLAMASIZ</t>
  </si>
  <si>
    <t>10.804.2947W</t>
  </si>
  <si>
    <t>10.804.2955W</t>
  </si>
  <si>
    <t>BUKUMLU BRACKET</t>
  </si>
  <si>
    <t>10.804.2956W</t>
  </si>
  <si>
    <t>ABKANTLI BRAKCET</t>
  </si>
  <si>
    <t>Birgül Çayıroğlu</t>
  </si>
  <si>
    <t>Hayriye Kobatan</t>
  </si>
  <si>
    <t>130.1996</t>
  </si>
  <si>
    <t>130.3608</t>
  </si>
  <si>
    <t>10.130.1050</t>
  </si>
  <si>
    <t>10.130.1054</t>
  </si>
  <si>
    <t>10.130.4681</t>
  </si>
  <si>
    <t>10.130.4682</t>
  </si>
  <si>
    <t>10.130.4917</t>
  </si>
  <si>
    <t>10.130.5158</t>
  </si>
  <si>
    <t>10.130.5159</t>
  </si>
  <si>
    <t>10.300.1369/20GR</t>
  </si>
  <si>
    <t>10.300.1370/20GR</t>
  </si>
  <si>
    <t>10.300.1371/10GR</t>
  </si>
  <si>
    <t>10.300.1372/10GR</t>
  </si>
  <si>
    <t>10.300.1374/30GR</t>
  </si>
  <si>
    <t>10.300.1375/30GR</t>
  </si>
  <si>
    <t>10.300.2972</t>
  </si>
  <si>
    <t>10.300.2973</t>
  </si>
  <si>
    <t>10.300.2984</t>
  </si>
  <si>
    <t>10.300.2986</t>
  </si>
  <si>
    <t>10.300.3108D</t>
  </si>
  <si>
    <t>10.300.3109D</t>
  </si>
  <si>
    <t>10.300.3111D</t>
  </si>
  <si>
    <t>10.300.3110D</t>
  </si>
  <si>
    <t>10.300.3685</t>
  </si>
  <si>
    <t>10.DTC.474E</t>
  </si>
  <si>
    <t>10.dtc.472</t>
  </si>
  <si>
    <t>10.dtc.473</t>
  </si>
  <si>
    <t>10.300.5715</t>
  </si>
  <si>
    <t>10.300.5719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</si>
</sst>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0000"/>
      <name val="Calibri"/>
      <family val="2"/>
      <charset val="162"/>
    </font>
    <font>
      <sz val="11"/>
      <color theme="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1"/>
      <color rgb="FFFFFFFF"/>
      <name val="Calibri"/>
    </font>
    <font>
      <b/>
      <sz val="11"/>
      <color rgb="FFFFFFFF"/>
      <name val="Calibri"/>
    </font>
    <font>
      <sz val="12"/>
      <color theme="1"/>
      <name val="Calibri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2" fillId="0" borderId="0" xfId="0" applyNumberFormat="1" applyFont="1"/>
    <xf numFmtId="0" fontId="2" fillId="0" borderId="2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" fontId="2" fillId="0" borderId="0" xfId="0" applyNumberFormat="1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49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7" fillId="2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vertical="center"/>
    </xf>
    <xf numFmtId="3" fontId="9" fillId="0" borderId="1" xfId="0" quotePrefix="1" applyNumberFormat="1" applyFont="1" applyBorder="1"/>
    <xf numFmtId="49" fontId="9" fillId="0" borderId="1" xfId="0" applyNumberFormat="1" applyFont="1" applyBorder="1"/>
    <xf numFmtId="49" fontId="9" fillId="0" borderId="1" xfId="0" quotePrefix="1" applyNumberFormat="1" applyFont="1" applyBorder="1"/>
    <xf numFmtId="49" fontId="9" fillId="4" borderId="1" xfId="0" applyNumberFormat="1" applyFont="1" applyFill="1" applyBorder="1"/>
    <xf numFmtId="3" fontId="0" fillId="0" borderId="1" xfId="0" quotePrefix="1" applyNumberFormat="1" applyBorder="1" applyAlignment="1">
      <alignment horizontal="left" vertical="top"/>
    </xf>
    <xf numFmtId="49" fontId="0" fillId="0" borderId="0" xfId="0" applyNumberFormat="1"/>
    <xf numFmtId="3" fontId="0" fillId="0" borderId="0" xfId="0" quotePrefix="1" applyNumberFormat="1"/>
    <xf numFmtId="0" fontId="0" fillId="0" borderId="0" xfId="0" quotePrefix="1"/>
    <xf numFmtId="49" fontId="9" fillId="0" borderId="1" xfId="0" applyNumberFormat="1" applyFont="1" applyBorder="1" applyAlignment="1">
      <alignment vertical="center"/>
    </xf>
    <xf numFmtId="49" fontId="9" fillId="0" borderId="5" xfId="0" quotePrefix="1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6"/>
  <sheetViews>
    <sheetView topLeftCell="A311" workbookViewId="0">
      <selection activeCell="D329" sqref="D329"/>
    </sheetView>
  </sheetViews>
  <sheetFormatPr defaultRowHeight="14.4" x14ac:dyDescent="0.3"/>
  <cols>
    <col min="1" max="1" width="26" style="21" customWidth="1"/>
    <col min="2" max="2" width="18" style="21" customWidth="1"/>
    <col min="3" max="4" width="18" bestFit="1" customWidth="1"/>
  </cols>
  <sheetData>
    <row r="1" spans="1:5" x14ac:dyDescent="0.3">
      <c r="A1" s="2" t="s">
        <v>0</v>
      </c>
      <c r="B1" s="24" t="s">
        <v>1298</v>
      </c>
      <c r="C1" s="25" t="s">
        <v>1299</v>
      </c>
      <c r="D1" s="25" t="s">
        <v>1300</v>
      </c>
      <c r="E1" t="s">
        <v>1301</v>
      </c>
    </row>
    <row r="2" spans="1:5" x14ac:dyDescent="0.3">
      <c r="A2" s="2" t="s">
        <v>1302</v>
      </c>
      <c r="B2" s="2">
        <v>48</v>
      </c>
      <c r="C2">
        <v>72</v>
      </c>
      <c r="D2">
        <f t="shared" ref="D2:D65" si="0">B2+C2</f>
        <v>120</v>
      </c>
    </row>
    <row r="3" spans="1:5" x14ac:dyDescent="0.3">
      <c r="A3" s="2" t="s">
        <v>1303</v>
      </c>
      <c r="B3" s="2">
        <v>6.9</v>
      </c>
      <c r="C3">
        <v>10.3</v>
      </c>
      <c r="D3">
        <f t="shared" si="0"/>
        <v>17.200000000000003</v>
      </c>
    </row>
    <row r="4" spans="1:5" x14ac:dyDescent="0.3">
      <c r="A4" s="2" t="s">
        <v>1304</v>
      </c>
      <c r="B4" s="2">
        <v>24</v>
      </c>
      <c r="C4">
        <v>44</v>
      </c>
      <c r="D4">
        <f t="shared" si="0"/>
        <v>68</v>
      </c>
      <c r="E4" t="s">
        <v>1305</v>
      </c>
    </row>
    <row r="5" spans="1:5" x14ac:dyDescent="0.3">
      <c r="A5" s="2" t="s">
        <v>1306</v>
      </c>
      <c r="B5" s="2">
        <v>41.1</v>
      </c>
      <c r="C5">
        <v>61.7</v>
      </c>
      <c r="D5">
        <f t="shared" si="0"/>
        <v>102.80000000000001</v>
      </c>
    </row>
    <row r="6" spans="1:5" x14ac:dyDescent="0.3">
      <c r="A6" s="2" t="s">
        <v>1307</v>
      </c>
      <c r="B6" s="2">
        <v>24</v>
      </c>
      <c r="C6">
        <v>36</v>
      </c>
      <c r="D6">
        <f t="shared" si="0"/>
        <v>60</v>
      </c>
    </row>
    <row r="7" spans="1:5" x14ac:dyDescent="0.3">
      <c r="A7" s="2" t="s">
        <v>1308</v>
      </c>
      <c r="B7" s="2">
        <v>96</v>
      </c>
      <c r="C7">
        <v>144</v>
      </c>
      <c r="D7">
        <f t="shared" si="0"/>
        <v>240</v>
      </c>
    </row>
    <row r="8" spans="1:5" x14ac:dyDescent="0.3">
      <c r="A8" s="2" t="s">
        <v>1309</v>
      </c>
      <c r="B8" s="2">
        <v>96</v>
      </c>
      <c r="C8">
        <v>144</v>
      </c>
      <c r="D8">
        <f t="shared" si="0"/>
        <v>240</v>
      </c>
    </row>
    <row r="9" spans="1:5" x14ac:dyDescent="0.3">
      <c r="A9" s="2" t="s">
        <v>1310</v>
      </c>
      <c r="B9" s="2">
        <v>11.5</v>
      </c>
      <c r="C9">
        <v>17.3</v>
      </c>
      <c r="D9">
        <f t="shared" si="0"/>
        <v>28.8</v>
      </c>
    </row>
    <row r="10" spans="1:5" x14ac:dyDescent="0.3">
      <c r="A10" s="2" t="s">
        <v>1311</v>
      </c>
      <c r="B10" s="2">
        <v>36</v>
      </c>
      <c r="C10">
        <v>54</v>
      </c>
      <c r="D10">
        <f t="shared" si="0"/>
        <v>90</v>
      </c>
    </row>
    <row r="11" spans="1:5" x14ac:dyDescent="0.3">
      <c r="A11" s="18" t="s">
        <v>1312</v>
      </c>
      <c r="B11" s="2">
        <v>102.9</v>
      </c>
      <c r="C11">
        <v>154.30000000000001</v>
      </c>
      <c r="D11">
        <f t="shared" si="0"/>
        <v>257.20000000000005</v>
      </c>
    </row>
    <row r="12" spans="1:5" x14ac:dyDescent="0.3">
      <c r="A12" s="2" t="s">
        <v>1313</v>
      </c>
      <c r="B12" s="2">
        <v>16.899999999999999</v>
      </c>
      <c r="C12">
        <v>25.4</v>
      </c>
      <c r="D12">
        <f t="shared" si="0"/>
        <v>42.3</v>
      </c>
    </row>
    <row r="13" spans="1:5" x14ac:dyDescent="0.3">
      <c r="A13" s="2" t="s">
        <v>1314</v>
      </c>
      <c r="B13" s="2">
        <v>20</v>
      </c>
      <c r="C13">
        <v>40</v>
      </c>
      <c r="D13">
        <f t="shared" si="0"/>
        <v>60</v>
      </c>
      <c r="E13" t="s">
        <v>1305</v>
      </c>
    </row>
    <row r="14" spans="1:5" x14ac:dyDescent="0.3">
      <c r="A14" s="2" t="s">
        <v>1315</v>
      </c>
      <c r="B14" s="2">
        <v>20</v>
      </c>
      <c r="C14">
        <v>60</v>
      </c>
      <c r="D14">
        <f t="shared" si="0"/>
        <v>80</v>
      </c>
      <c r="E14" t="s">
        <v>1305</v>
      </c>
    </row>
    <row r="15" spans="1:5" x14ac:dyDescent="0.3">
      <c r="A15" s="2" t="s">
        <v>1316</v>
      </c>
      <c r="B15" s="2">
        <v>20</v>
      </c>
      <c r="C15">
        <v>54</v>
      </c>
      <c r="D15">
        <f t="shared" si="0"/>
        <v>74</v>
      </c>
      <c r="E15" t="s">
        <v>1305</v>
      </c>
    </row>
    <row r="16" spans="1:5" x14ac:dyDescent="0.3">
      <c r="A16" s="2" t="s">
        <v>1317</v>
      </c>
      <c r="B16" s="2">
        <v>36</v>
      </c>
      <c r="C16">
        <v>54</v>
      </c>
      <c r="D16">
        <f t="shared" si="0"/>
        <v>90</v>
      </c>
    </row>
    <row r="17" spans="1:5" x14ac:dyDescent="0.3">
      <c r="A17" s="2" t="s">
        <v>1318</v>
      </c>
      <c r="B17" s="2">
        <v>144</v>
      </c>
      <c r="C17">
        <v>216</v>
      </c>
      <c r="D17">
        <f t="shared" si="0"/>
        <v>360</v>
      </c>
    </row>
    <row r="18" spans="1:5" x14ac:dyDescent="0.3">
      <c r="A18" s="2" t="s">
        <v>1319</v>
      </c>
      <c r="B18" s="2">
        <v>24</v>
      </c>
      <c r="C18">
        <v>36</v>
      </c>
      <c r="D18">
        <f t="shared" si="0"/>
        <v>60</v>
      </c>
    </row>
    <row r="19" spans="1:5" x14ac:dyDescent="0.3">
      <c r="A19" s="2" t="s">
        <v>1320</v>
      </c>
      <c r="B19" s="2">
        <v>36</v>
      </c>
      <c r="C19">
        <v>54</v>
      </c>
      <c r="D19">
        <f t="shared" si="0"/>
        <v>90</v>
      </c>
    </row>
    <row r="20" spans="1:5" x14ac:dyDescent="0.3">
      <c r="A20" s="2" t="s">
        <v>1321</v>
      </c>
      <c r="B20" s="2">
        <v>24</v>
      </c>
      <c r="C20">
        <v>32</v>
      </c>
      <c r="D20">
        <f t="shared" si="0"/>
        <v>56</v>
      </c>
      <c r="E20" t="s">
        <v>1305</v>
      </c>
    </row>
    <row r="21" spans="1:5" x14ac:dyDescent="0.3">
      <c r="A21" s="2" t="s">
        <v>1322</v>
      </c>
      <c r="B21" s="2">
        <v>122</v>
      </c>
      <c r="C21">
        <v>70</v>
      </c>
      <c r="D21">
        <f t="shared" si="0"/>
        <v>192</v>
      </c>
    </row>
    <row r="22" spans="1:5" x14ac:dyDescent="0.3">
      <c r="A22" s="2" t="s">
        <v>1323</v>
      </c>
      <c r="B22" s="2">
        <v>61.2</v>
      </c>
      <c r="C22">
        <v>91.8</v>
      </c>
      <c r="D22">
        <f t="shared" si="0"/>
        <v>153</v>
      </c>
    </row>
    <row r="23" spans="1:5" x14ac:dyDescent="0.3">
      <c r="A23" s="2" t="s">
        <v>1324</v>
      </c>
      <c r="B23" s="2">
        <v>48</v>
      </c>
      <c r="C23">
        <v>72</v>
      </c>
      <c r="D23">
        <f t="shared" si="0"/>
        <v>120</v>
      </c>
    </row>
    <row r="24" spans="1:5" x14ac:dyDescent="0.3">
      <c r="A24" s="2" t="s">
        <v>1325</v>
      </c>
      <c r="B24" s="2">
        <v>24</v>
      </c>
      <c r="C24">
        <v>36</v>
      </c>
      <c r="D24">
        <f t="shared" si="0"/>
        <v>60</v>
      </c>
    </row>
    <row r="25" spans="1:5" x14ac:dyDescent="0.3">
      <c r="A25" s="2" t="s">
        <v>1326</v>
      </c>
      <c r="B25" s="2">
        <v>48</v>
      </c>
      <c r="C25">
        <v>72</v>
      </c>
      <c r="D25">
        <f t="shared" si="0"/>
        <v>120</v>
      </c>
    </row>
    <row r="26" spans="1:5" x14ac:dyDescent="0.3">
      <c r="A26" s="2" t="s">
        <v>1327</v>
      </c>
      <c r="B26" s="2">
        <v>48</v>
      </c>
      <c r="C26">
        <v>72</v>
      </c>
      <c r="D26">
        <f t="shared" si="0"/>
        <v>120</v>
      </c>
    </row>
    <row r="27" spans="1:5" x14ac:dyDescent="0.3">
      <c r="A27" s="2" t="s">
        <v>1328</v>
      </c>
      <c r="B27" s="2">
        <v>18</v>
      </c>
      <c r="C27">
        <v>27</v>
      </c>
      <c r="D27">
        <f t="shared" si="0"/>
        <v>45</v>
      </c>
    </row>
    <row r="28" spans="1:5" x14ac:dyDescent="0.3">
      <c r="A28" s="2" t="s">
        <v>1329</v>
      </c>
      <c r="B28" s="2">
        <v>28.8</v>
      </c>
      <c r="C28">
        <v>43.2</v>
      </c>
      <c r="D28">
        <f t="shared" si="0"/>
        <v>72</v>
      </c>
    </row>
    <row r="29" spans="1:5" x14ac:dyDescent="0.3">
      <c r="A29" s="2" t="s">
        <v>1330</v>
      </c>
      <c r="B29" s="2">
        <v>72</v>
      </c>
      <c r="C29">
        <v>108</v>
      </c>
      <c r="D29">
        <f t="shared" si="0"/>
        <v>180</v>
      </c>
    </row>
    <row r="30" spans="1:5" x14ac:dyDescent="0.3">
      <c r="A30" s="2" t="s">
        <v>1331</v>
      </c>
      <c r="B30" s="2">
        <v>41.1</v>
      </c>
      <c r="C30">
        <v>61.7</v>
      </c>
      <c r="D30">
        <f t="shared" si="0"/>
        <v>102.80000000000001</v>
      </c>
    </row>
    <row r="31" spans="1:5" x14ac:dyDescent="0.3">
      <c r="A31" s="18" t="s">
        <v>1332</v>
      </c>
      <c r="B31" s="2">
        <v>180</v>
      </c>
      <c r="C31">
        <v>270</v>
      </c>
      <c r="D31">
        <f t="shared" si="0"/>
        <v>450</v>
      </c>
    </row>
    <row r="32" spans="1:5" x14ac:dyDescent="0.3">
      <c r="A32" s="18" t="s">
        <v>1333</v>
      </c>
      <c r="B32" s="2">
        <v>180</v>
      </c>
      <c r="C32">
        <v>270</v>
      </c>
      <c r="D32">
        <f t="shared" si="0"/>
        <v>450</v>
      </c>
    </row>
    <row r="33" spans="1:4" x14ac:dyDescent="0.3">
      <c r="A33" s="18" t="s">
        <v>1334</v>
      </c>
      <c r="B33" s="2">
        <v>122.4</v>
      </c>
      <c r="C33">
        <v>183.6</v>
      </c>
      <c r="D33">
        <f t="shared" si="0"/>
        <v>306</v>
      </c>
    </row>
    <row r="34" spans="1:4" x14ac:dyDescent="0.3">
      <c r="A34" s="2" t="s">
        <v>1335</v>
      </c>
      <c r="B34" s="2">
        <v>12</v>
      </c>
      <c r="C34">
        <v>18</v>
      </c>
      <c r="D34">
        <f t="shared" si="0"/>
        <v>30</v>
      </c>
    </row>
    <row r="35" spans="1:4" x14ac:dyDescent="0.3">
      <c r="A35" s="19" t="s">
        <v>1336</v>
      </c>
      <c r="B35" s="2">
        <v>122</v>
      </c>
      <c r="C35">
        <v>183.1</v>
      </c>
      <c r="D35">
        <f t="shared" si="0"/>
        <v>305.10000000000002</v>
      </c>
    </row>
    <row r="36" spans="1:4" x14ac:dyDescent="0.3">
      <c r="A36" s="2" t="s">
        <v>1337</v>
      </c>
      <c r="B36" s="2">
        <v>12</v>
      </c>
      <c r="C36">
        <v>18</v>
      </c>
      <c r="D36">
        <f t="shared" si="0"/>
        <v>30</v>
      </c>
    </row>
    <row r="37" spans="1:4" x14ac:dyDescent="0.3">
      <c r="A37" s="2" t="s">
        <v>1338</v>
      </c>
      <c r="B37" s="2">
        <v>72</v>
      </c>
      <c r="C37">
        <v>108</v>
      </c>
      <c r="D37">
        <f t="shared" si="0"/>
        <v>180</v>
      </c>
    </row>
    <row r="38" spans="1:4" x14ac:dyDescent="0.3">
      <c r="A38" s="2" t="s">
        <v>1339</v>
      </c>
      <c r="B38" s="2">
        <v>24</v>
      </c>
      <c r="C38">
        <v>36</v>
      </c>
      <c r="D38">
        <f t="shared" si="0"/>
        <v>60</v>
      </c>
    </row>
    <row r="39" spans="1:4" x14ac:dyDescent="0.3">
      <c r="A39" s="2" t="s">
        <v>1340</v>
      </c>
      <c r="B39" s="2">
        <v>57.6</v>
      </c>
      <c r="C39">
        <v>86.4</v>
      </c>
      <c r="D39">
        <f t="shared" si="0"/>
        <v>144</v>
      </c>
    </row>
    <row r="40" spans="1:4" x14ac:dyDescent="0.3">
      <c r="A40" s="2" t="s">
        <v>1341</v>
      </c>
      <c r="B40" s="2">
        <v>90</v>
      </c>
      <c r="C40">
        <v>135</v>
      </c>
      <c r="D40">
        <f t="shared" si="0"/>
        <v>225</v>
      </c>
    </row>
    <row r="41" spans="1:4" x14ac:dyDescent="0.3">
      <c r="A41" s="2" t="s">
        <v>1342</v>
      </c>
      <c r="B41" s="2">
        <v>28.8</v>
      </c>
      <c r="C41">
        <v>43.2</v>
      </c>
      <c r="D41">
        <f t="shared" si="0"/>
        <v>72</v>
      </c>
    </row>
    <row r="42" spans="1:4" x14ac:dyDescent="0.3">
      <c r="A42" s="2" t="s">
        <v>1343</v>
      </c>
      <c r="B42" s="2">
        <v>41.1</v>
      </c>
      <c r="C42">
        <v>61.7</v>
      </c>
      <c r="D42">
        <f t="shared" si="0"/>
        <v>102.80000000000001</v>
      </c>
    </row>
    <row r="43" spans="1:4" x14ac:dyDescent="0.3">
      <c r="A43" s="2" t="s">
        <v>1344</v>
      </c>
      <c r="B43" s="2">
        <v>19.2</v>
      </c>
      <c r="C43">
        <v>28.8</v>
      </c>
      <c r="D43">
        <f t="shared" si="0"/>
        <v>48</v>
      </c>
    </row>
    <row r="44" spans="1:4" x14ac:dyDescent="0.3">
      <c r="A44" s="2" t="s">
        <v>1345</v>
      </c>
      <c r="B44" s="2">
        <v>36.9</v>
      </c>
      <c r="C44">
        <v>55.4</v>
      </c>
      <c r="D44">
        <f t="shared" si="0"/>
        <v>92.3</v>
      </c>
    </row>
    <row r="45" spans="1:4" x14ac:dyDescent="0.3">
      <c r="A45" s="2" t="s">
        <v>1346</v>
      </c>
      <c r="B45" s="2">
        <v>90</v>
      </c>
      <c r="C45">
        <v>135</v>
      </c>
      <c r="D45">
        <f t="shared" si="0"/>
        <v>225</v>
      </c>
    </row>
    <row r="46" spans="1:4" x14ac:dyDescent="0.3">
      <c r="A46" s="18" t="s">
        <v>1347</v>
      </c>
      <c r="B46" s="2">
        <v>180</v>
      </c>
      <c r="C46">
        <v>270</v>
      </c>
      <c r="D46">
        <f t="shared" si="0"/>
        <v>450</v>
      </c>
    </row>
    <row r="47" spans="1:4" x14ac:dyDescent="0.3">
      <c r="A47" s="19" t="s">
        <v>1348</v>
      </c>
      <c r="B47" s="2">
        <v>102.9</v>
      </c>
      <c r="C47">
        <v>154.30000000000001</v>
      </c>
      <c r="D47">
        <f t="shared" si="0"/>
        <v>257.20000000000005</v>
      </c>
    </row>
    <row r="48" spans="1:4" x14ac:dyDescent="0.3">
      <c r="A48" s="2" t="s">
        <v>1349</v>
      </c>
      <c r="B48" s="2">
        <v>9.1999999999999993</v>
      </c>
      <c r="C48">
        <v>13.8</v>
      </c>
      <c r="D48">
        <f t="shared" si="0"/>
        <v>23</v>
      </c>
    </row>
    <row r="49" spans="1:5" x14ac:dyDescent="0.3">
      <c r="A49" s="2" t="s">
        <v>1350</v>
      </c>
      <c r="B49" s="2">
        <v>70</v>
      </c>
      <c r="C49">
        <v>100</v>
      </c>
      <c r="D49">
        <f t="shared" si="0"/>
        <v>170</v>
      </c>
      <c r="E49" t="s">
        <v>1305</v>
      </c>
    </row>
    <row r="50" spans="1:5" x14ac:dyDescent="0.3">
      <c r="A50" s="2" t="s">
        <v>1351</v>
      </c>
      <c r="B50" s="2">
        <v>36</v>
      </c>
      <c r="C50">
        <v>54</v>
      </c>
      <c r="D50">
        <f t="shared" si="0"/>
        <v>90</v>
      </c>
    </row>
    <row r="51" spans="1:5" x14ac:dyDescent="0.3">
      <c r="A51" s="2" t="s">
        <v>1352</v>
      </c>
      <c r="B51" s="2">
        <v>48</v>
      </c>
      <c r="C51">
        <v>72</v>
      </c>
      <c r="D51">
        <f t="shared" si="0"/>
        <v>120</v>
      </c>
    </row>
    <row r="52" spans="1:5" x14ac:dyDescent="0.3">
      <c r="A52" s="2" t="s">
        <v>1353</v>
      </c>
      <c r="B52" s="2">
        <v>24</v>
      </c>
      <c r="C52">
        <v>36</v>
      </c>
      <c r="D52">
        <f t="shared" si="0"/>
        <v>60</v>
      </c>
    </row>
    <row r="53" spans="1:5" x14ac:dyDescent="0.3">
      <c r="A53" s="2" t="s">
        <v>1354</v>
      </c>
      <c r="B53" s="2">
        <v>72</v>
      </c>
      <c r="C53">
        <v>108</v>
      </c>
      <c r="D53">
        <f t="shared" si="0"/>
        <v>180</v>
      </c>
    </row>
    <row r="54" spans="1:5" x14ac:dyDescent="0.3">
      <c r="A54" s="18" t="s">
        <v>1355</v>
      </c>
      <c r="B54" s="2">
        <v>102.9</v>
      </c>
      <c r="C54">
        <v>154.30000000000001</v>
      </c>
      <c r="D54">
        <f t="shared" si="0"/>
        <v>257.20000000000005</v>
      </c>
    </row>
    <row r="55" spans="1:5" x14ac:dyDescent="0.3">
      <c r="A55" s="2" t="s">
        <v>1356</v>
      </c>
      <c r="B55" s="2">
        <v>36</v>
      </c>
      <c r="C55">
        <v>54</v>
      </c>
      <c r="D55">
        <f t="shared" si="0"/>
        <v>90</v>
      </c>
    </row>
    <row r="56" spans="1:5" x14ac:dyDescent="0.3">
      <c r="A56" s="2" t="s">
        <v>1357</v>
      </c>
      <c r="B56" s="2">
        <v>57.6</v>
      </c>
      <c r="C56">
        <v>86.4</v>
      </c>
      <c r="D56">
        <f t="shared" si="0"/>
        <v>144</v>
      </c>
    </row>
    <row r="57" spans="1:5" x14ac:dyDescent="0.3">
      <c r="A57" s="2" t="s">
        <v>1358</v>
      </c>
      <c r="B57" s="2">
        <v>41.1</v>
      </c>
      <c r="C57">
        <v>61.7</v>
      </c>
      <c r="D57">
        <f t="shared" si="0"/>
        <v>102.80000000000001</v>
      </c>
    </row>
    <row r="58" spans="1:5" x14ac:dyDescent="0.3">
      <c r="A58" s="2" t="s">
        <v>1359</v>
      </c>
      <c r="B58" s="2">
        <v>72</v>
      </c>
      <c r="C58">
        <v>108</v>
      </c>
      <c r="D58">
        <f t="shared" si="0"/>
        <v>180</v>
      </c>
    </row>
    <row r="59" spans="1:5" x14ac:dyDescent="0.3">
      <c r="A59" s="2" t="s">
        <v>1360</v>
      </c>
      <c r="B59" s="2">
        <v>24</v>
      </c>
      <c r="C59">
        <v>36</v>
      </c>
      <c r="D59">
        <f t="shared" si="0"/>
        <v>60</v>
      </c>
    </row>
    <row r="60" spans="1:5" x14ac:dyDescent="0.3">
      <c r="A60" s="2" t="s">
        <v>1361</v>
      </c>
      <c r="B60" s="2">
        <v>72</v>
      </c>
      <c r="C60">
        <v>108</v>
      </c>
      <c r="D60">
        <f t="shared" si="0"/>
        <v>180</v>
      </c>
    </row>
    <row r="61" spans="1:5" x14ac:dyDescent="0.3">
      <c r="A61" s="2" t="s">
        <v>1362</v>
      </c>
      <c r="B61" s="2">
        <v>72</v>
      </c>
      <c r="C61">
        <v>108</v>
      </c>
      <c r="D61">
        <f t="shared" si="0"/>
        <v>180</v>
      </c>
    </row>
    <row r="62" spans="1:5" x14ac:dyDescent="0.3">
      <c r="A62" s="2" t="s">
        <v>1363</v>
      </c>
      <c r="B62" s="2">
        <v>57.6</v>
      </c>
      <c r="C62">
        <v>86.4</v>
      </c>
      <c r="D62">
        <f t="shared" si="0"/>
        <v>144</v>
      </c>
    </row>
    <row r="63" spans="1:5" x14ac:dyDescent="0.3">
      <c r="A63" s="2" t="s">
        <v>1364</v>
      </c>
      <c r="B63" s="2">
        <v>57.6</v>
      </c>
      <c r="C63">
        <v>86.4</v>
      </c>
      <c r="D63">
        <f t="shared" si="0"/>
        <v>144</v>
      </c>
    </row>
    <row r="64" spans="1:5" x14ac:dyDescent="0.3">
      <c r="A64" s="2" t="s">
        <v>1365</v>
      </c>
      <c r="B64" s="2">
        <v>48</v>
      </c>
      <c r="C64">
        <v>72</v>
      </c>
      <c r="D64">
        <f t="shared" si="0"/>
        <v>120</v>
      </c>
    </row>
    <row r="65" spans="1:5" x14ac:dyDescent="0.3">
      <c r="A65" s="2" t="s">
        <v>1366</v>
      </c>
      <c r="B65" s="2">
        <v>16</v>
      </c>
      <c r="C65">
        <v>24</v>
      </c>
      <c r="D65">
        <f t="shared" si="0"/>
        <v>40</v>
      </c>
    </row>
    <row r="66" spans="1:5" x14ac:dyDescent="0.3">
      <c r="A66" s="2" t="s">
        <v>1367</v>
      </c>
      <c r="B66" s="2">
        <v>38</v>
      </c>
      <c r="C66">
        <v>47</v>
      </c>
      <c r="D66">
        <f t="shared" ref="D66:D129" si="1">B66+C66</f>
        <v>85</v>
      </c>
      <c r="E66" t="s">
        <v>1305</v>
      </c>
    </row>
    <row r="67" spans="1:5" x14ac:dyDescent="0.3">
      <c r="A67" s="2" t="s">
        <v>1368</v>
      </c>
      <c r="B67" s="2">
        <v>57.6</v>
      </c>
      <c r="C67">
        <v>86.4</v>
      </c>
      <c r="D67">
        <f t="shared" si="1"/>
        <v>144</v>
      </c>
    </row>
    <row r="68" spans="1:5" x14ac:dyDescent="0.3">
      <c r="A68" s="2" t="s">
        <v>1369</v>
      </c>
      <c r="B68" s="2">
        <v>57.6</v>
      </c>
      <c r="C68">
        <v>86.4</v>
      </c>
      <c r="D68">
        <f t="shared" si="1"/>
        <v>144</v>
      </c>
    </row>
    <row r="69" spans="1:5" x14ac:dyDescent="0.3">
      <c r="A69" s="2" t="s">
        <v>1370</v>
      </c>
      <c r="B69" s="2">
        <v>80</v>
      </c>
      <c r="C69">
        <v>120</v>
      </c>
      <c r="D69">
        <f t="shared" si="1"/>
        <v>200</v>
      </c>
    </row>
    <row r="70" spans="1:5" x14ac:dyDescent="0.3">
      <c r="A70" s="2" t="s">
        <v>1371</v>
      </c>
      <c r="B70" s="2">
        <v>21.8</v>
      </c>
      <c r="C70">
        <v>32.700000000000003</v>
      </c>
      <c r="D70">
        <f t="shared" si="1"/>
        <v>54.5</v>
      </c>
    </row>
    <row r="71" spans="1:5" x14ac:dyDescent="0.3">
      <c r="A71" s="2" t="s">
        <v>1372</v>
      </c>
      <c r="B71" s="2">
        <v>48</v>
      </c>
      <c r="C71">
        <v>72</v>
      </c>
      <c r="D71">
        <f t="shared" si="1"/>
        <v>120</v>
      </c>
    </row>
    <row r="72" spans="1:5" x14ac:dyDescent="0.3">
      <c r="A72" s="18" t="s">
        <v>1373</v>
      </c>
      <c r="B72" s="2">
        <v>180</v>
      </c>
      <c r="C72">
        <v>270</v>
      </c>
      <c r="D72">
        <f t="shared" si="1"/>
        <v>450</v>
      </c>
    </row>
    <row r="73" spans="1:5" x14ac:dyDescent="0.3">
      <c r="A73" s="18" t="s">
        <v>1374</v>
      </c>
      <c r="B73" s="2">
        <v>96</v>
      </c>
      <c r="C73">
        <v>144</v>
      </c>
      <c r="D73">
        <f t="shared" si="1"/>
        <v>240</v>
      </c>
    </row>
    <row r="74" spans="1:5" x14ac:dyDescent="0.3">
      <c r="A74" s="20" t="s">
        <v>1375</v>
      </c>
      <c r="B74" s="2">
        <v>31.1</v>
      </c>
      <c r="C74">
        <v>75</v>
      </c>
      <c r="D74">
        <f t="shared" si="1"/>
        <v>106.1</v>
      </c>
      <c r="E74" t="s">
        <v>1305</v>
      </c>
    </row>
    <row r="75" spans="1:5" x14ac:dyDescent="0.3">
      <c r="A75" s="18" t="s">
        <v>1376</v>
      </c>
      <c r="B75" s="2">
        <v>32</v>
      </c>
      <c r="C75">
        <v>30</v>
      </c>
      <c r="D75">
        <f t="shared" si="1"/>
        <v>62</v>
      </c>
      <c r="E75" t="s">
        <v>1305</v>
      </c>
    </row>
    <row r="76" spans="1:5" x14ac:dyDescent="0.3">
      <c r="A76" s="2" t="s">
        <v>1377</v>
      </c>
      <c r="B76" s="2">
        <v>72</v>
      </c>
      <c r="C76">
        <v>108</v>
      </c>
      <c r="D76">
        <f t="shared" si="1"/>
        <v>180</v>
      </c>
    </row>
    <row r="77" spans="1:5" x14ac:dyDescent="0.3">
      <c r="A77" s="2" t="s">
        <v>1378</v>
      </c>
      <c r="B77" s="2">
        <v>47</v>
      </c>
      <c r="C77">
        <v>52</v>
      </c>
      <c r="D77">
        <f t="shared" si="1"/>
        <v>99</v>
      </c>
      <c r="E77" t="s">
        <v>1305</v>
      </c>
    </row>
    <row r="78" spans="1:5" x14ac:dyDescent="0.3">
      <c r="A78" s="2" t="s">
        <v>1379</v>
      </c>
      <c r="B78" s="2">
        <v>28.8</v>
      </c>
      <c r="C78">
        <v>43.2</v>
      </c>
      <c r="D78">
        <f t="shared" si="1"/>
        <v>72</v>
      </c>
    </row>
    <row r="79" spans="1:5" x14ac:dyDescent="0.3">
      <c r="A79" s="2" t="s">
        <v>1380</v>
      </c>
      <c r="B79" s="2">
        <v>80</v>
      </c>
      <c r="C79">
        <v>120</v>
      </c>
      <c r="D79">
        <f t="shared" si="1"/>
        <v>200</v>
      </c>
    </row>
    <row r="80" spans="1:5" x14ac:dyDescent="0.3">
      <c r="A80" s="2" t="s">
        <v>1381</v>
      </c>
      <c r="B80" s="2">
        <v>12</v>
      </c>
      <c r="C80">
        <v>18</v>
      </c>
      <c r="D80">
        <f t="shared" si="1"/>
        <v>30</v>
      </c>
    </row>
    <row r="81" spans="1:5" x14ac:dyDescent="0.3">
      <c r="A81" s="2" t="s">
        <v>1382</v>
      </c>
      <c r="B81" s="2">
        <v>0</v>
      </c>
      <c r="C81">
        <v>43.2</v>
      </c>
      <c r="D81">
        <f t="shared" si="1"/>
        <v>43.2</v>
      </c>
      <c r="E81" t="s">
        <v>1305</v>
      </c>
    </row>
    <row r="82" spans="1:5" x14ac:dyDescent="0.3">
      <c r="A82" s="2" t="s">
        <v>1383</v>
      </c>
      <c r="B82" s="2">
        <v>30.6</v>
      </c>
      <c r="C82">
        <v>46</v>
      </c>
      <c r="D82">
        <f t="shared" si="1"/>
        <v>76.599999999999994</v>
      </c>
    </row>
    <row r="83" spans="1:5" x14ac:dyDescent="0.3">
      <c r="A83" s="19" t="s">
        <v>1384</v>
      </c>
      <c r="B83" s="2">
        <v>82</v>
      </c>
      <c r="C83">
        <v>146</v>
      </c>
      <c r="D83">
        <f t="shared" si="1"/>
        <v>228</v>
      </c>
      <c r="E83" t="s">
        <v>1305</v>
      </c>
    </row>
    <row r="84" spans="1:5" x14ac:dyDescent="0.3">
      <c r="A84" s="2" t="s">
        <v>1385</v>
      </c>
      <c r="B84" s="2">
        <v>23</v>
      </c>
      <c r="C84">
        <v>60</v>
      </c>
      <c r="D84">
        <f t="shared" si="1"/>
        <v>83</v>
      </c>
      <c r="E84" t="s">
        <v>1305</v>
      </c>
    </row>
    <row r="85" spans="1:5" x14ac:dyDescent="0.3">
      <c r="A85" s="2" t="s">
        <v>1386</v>
      </c>
      <c r="B85" s="2">
        <v>39</v>
      </c>
      <c r="C85">
        <v>35</v>
      </c>
      <c r="D85">
        <f t="shared" si="1"/>
        <v>74</v>
      </c>
      <c r="E85" t="s">
        <v>1305</v>
      </c>
    </row>
    <row r="86" spans="1:5" x14ac:dyDescent="0.3">
      <c r="A86" s="18" t="s">
        <v>1387</v>
      </c>
      <c r="B86" s="2">
        <v>42</v>
      </c>
      <c r="C86">
        <v>103</v>
      </c>
      <c r="D86">
        <f t="shared" si="1"/>
        <v>145</v>
      </c>
      <c r="E86" t="s">
        <v>1305</v>
      </c>
    </row>
    <row r="87" spans="1:5" x14ac:dyDescent="0.3">
      <c r="A87" s="2" t="s">
        <v>1388</v>
      </c>
      <c r="B87" s="2">
        <v>19.2</v>
      </c>
      <c r="C87">
        <v>28.8</v>
      </c>
      <c r="D87">
        <f t="shared" si="1"/>
        <v>48</v>
      </c>
    </row>
    <row r="88" spans="1:5" x14ac:dyDescent="0.3">
      <c r="A88" s="2" t="s">
        <v>1389</v>
      </c>
      <c r="B88" s="2">
        <v>19</v>
      </c>
      <c r="C88">
        <v>27</v>
      </c>
      <c r="D88">
        <f t="shared" si="1"/>
        <v>46</v>
      </c>
      <c r="E88" t="s">
        <v>1305</v>
      </c>
    </row>
    <row r="89" spans="1:5" x14ac:dyDescent="0.3">
      <c r="A89" s="2" t="s">
        <v>1390</v>
      </c>
      <c r="B89" s="2">
        <v>19</v>
      </c>
      <c r="C89">
        <v>27</v>
      </c>
      <c r="D89">
        <f t="shared" si="1"/>
        <v>46</v>
      </c>
      <c r="E89" t="s">
        <v>1305</v>
      </c>
    </row>
    <row r="90" spans="1:5" x14ac:dyDescent="0.3">
      <c r="A90" s="2" t="s">
        <v>1391</v>
      </c>
      <c r="B90" s="2">
        <v>48</v>
      </c>
      <c r="C90">
        <v>72</v>
      </c>
      <c r="D90">
        <f t="shared" si="1"/>
        <v>120</v>
      </c>
    </row>
    <row r="91" spans="1:5" x14ac:dyDescent="0.3">
      <c r="A91" s="2" t="s">
        <v>1392</v>
      </c>
      <c r="B91" s="2">
        <v>25</v>
      </c>
      <c r="C91">
        <v>35</v>
      </c>
      <c r="D91">
        <f t="shared" si="1"/>
        <v>60</v>
      </c>
      <c r="E91" t="s">
        <v>1305</v>
      </c>
    </row>
    <row r="92" spans="1:5" x14ac:dyDescent="0.3">
      <c r="A92" s="2" t="s">
        <v>1393</v>
      </c>
      <c r="B92" s="2">
        <v>87.4</v>
      </c>
      <c r="C92">
        <v>131.1</v>
      </c>
      <c r="D92">
        <f t="shared" si="1"/>
        <v>218.5</v>
      </c>
    </row>
    <row r="93" spans="1:5" x14ac:dyDescent="0.3">
      <c r="A93" s="2" t="s">
        <v>1394</v>
      </c>
      <c r="B93" s="2">
        <v>47</v>
      </c>
      <c r="C93">
        <v>50</v>
      </c>
      <c r="D93">
        <f t="shared" si="1"/>
        <v>97</v>
      </c>
      <c r="E93" t="s">
        <v>1305</v>
      </c>
    </row>
    <row r="94" spans="1:5" x14ac:dyDescent="0.3">
      <c r="A94" s="18" t="s">
        <v>1395</v>
      </c>
      <c r="B94" s="2">
        <v>96</v>
      </c>
      <c r="C94">
        <v>144</v>
      </c>
      <c r="D94">
        <f t="shared" si="1"/>
        <v>240</v>
      </c>
    </row>
    <row r="95" spans="1:5" x14ac:dyDescent="0.3">
      <c r="A95" s="2" t="s">
        <v>1396</v>
      </c>
      <c r="B95" s="2">
        <v>41.1</v>
      </c>
      <c r="C95">
        <v>61.7</v>
      </c>
      <c r="D95">
        <f t="shared" si="1"/>
        <v>102.80000000000001</v>
      </c>
    </row>
    <row r="96" spans="1:5" x14ac:dyDescent="0.3">
      <c r="A96" s="2" t="s">
        <v>1397</v>
      </c>
      <c r="B96" s="2">
        <v>65.5</v>
      </c>
      <c r="C96">
        <v>98.2</v>
      </c>
      <c r="D96">
        <f t="shared" si="1"/>
        <v>163.69999999999999</v>
      </c>
    </row>
    <row r="97" spans="1:5" x14ac:dyDescent="0.3">
      <c r="A97" s="2" t="s">
        <v>1398</v>
      </c>
      <c r="B97" s="2">
        <v>12</v>
      </c>
      <c r="C97">
        <v>10</v>
      </c>
      <c r="D97">
        <f t="shared" si="1"/>
        <v>22</v>
      </c>
      <c r="E97" t="s">
        <v>1305</v>
      </c>
    </row>
    <row r="98" spans="1:5" x14ac:dyDescent="0.3">
      <c r="A98" s="2" t="s">
        <v>1399</v>
      </c>
      <c r="B98" s="2">
        <v>12</v>
      </c>
      <c r="C98">
        <v>18</v>
      </c>
      <c r="D98">
        <f t="shared" si="1"/>
        <v>30</v>
      </c>
    </row>
    <row r="99" spans="1:5" x14ac:dyDescent="0.3">
      <c r="A99" s="2" t="s">
        <v>1400</v>
      </c>
      <c r="B99" s="2">
        <v>14.4</v>
      </c>
      <c r="C99">
        <v>21.6</v>
      </c>
      <c r="D99">
        <f t="shared" si="1"/>
        <v>36</v>
      </c>
    </row>
    <row r="100" spans="1:5" x14ac:dyDescent="0.3">
      <c r="A100" s="2" t="s">
        <v>1401</v>
      </c>
      <c r="B100" s="2">
        <v>14.4</v>
      </c>
      <c r="C100">
        <v>21.6</v>
      </c>
      <c r="D100">
        <f t="shared" si="1"/>
        <v>36</v>
      </c>
    </row>
    <row r="101" spans="1:5" x14ac:dyDescent="0.3">
      <c r="A101" s="2" t="s">
        <v>1402</v>
      </c>
      <c r="B101" s="2">
        <v>18</v>
      </c>
      <c r="C101">
        <v>27</v>
      </c>
      <c r="D101">
        <f t="shared" si="1"/>
        <v>45</v>
      </c>
    </row>
    <row r="102" spans="1:5" x14ac:dyDescent="0.3">
      <c r="A102" s="2" t="s">
        <v>1403</v>
      </c>
      <c r="B102" s="2">
        <v>36</v>
      </c>
      <c r="C102">
        <v>54</v>
      </c>
      <c r="D102">
        <f t="shared" si="1"/>
        <v>90</v>
      </c>
    </row>
    <row r="103" spans="1:5" x14ac:dyDescent="0.3">
      <c r="A103" s="2" t="s">
        <v>1404</v>
      </c>
      <c r="B103" s="2">
        <v>36</v>
      </c>
      <c r="C103">
        <v>54</v>
      </c>
      <c r="D103">
        <f t="shared" si="1"/>
        <v>90</v>
      </c>
    </row>
    <row r="104" spans="1:5" x14ac:dyDescent="0.3">
      <c r="A104" s="2" t="s">
        <v>1405</v>
      </c>
      <c r="B104" s="2">
        <v>57.6</v>
      </c>
      <c r="C104">
        <v>86.4</v>
      </c>
      <c r="D104">
        <f t="shared" si="1"/>
        <v>144</v>
      </c>
    </row>
    <row r="105" spans="1:5" x14ac:dyDescent="0.3">
      <c r="A105" s="2" t="s">
        <v>1406</v>
      </c>
      <c r="B105" s="2">
        <v>38</v>
      </c>
      <c r="C105">
        <v>43</v>
      </c>
      <c r="D105">
        <f t="shared" si="1"/>
        <v>81</v>
      </c>
      <c r="E105" t="s">
        <v>1305</v>
      </c>
    </row>
    <row r="106" spans="1:5" x14ac:dyDescent="0.3">
      <c r="A106" s="19" t="s">
        <v>1407</v>
      </c>
      <c r="B106" s="2">
        <v>120</v>
      </c>
      <c r="C106">
        <v>180</v>
      </c>
      <c r="D106">
        <f t="shared" si="1"/>
        <v>300</v>
      </c>
    </row>
    <row r="107" spans="1:5" x14ac:dyDescent="0.3">
      <c r="A107" s="2" t="s">
        <v>1408</v>
      </c>
      <c r="B107" s="2">
        <v>36</v>
      </c>
      <c r="C107">
        <v>54</v>
      </c>
      <c r="D107">
        <f t="shared" si="1"/>
        <v>90</v>
      </c>
    </row>
    <row r="108" spans="1:5" x14ac:dyDescent="0.3">
      <c r="A108" s="18" t="s">
        <v>1409</v>
      </c>
      <c r="B108" s="2">
        <v>24</v>
      </c>
      <c r="C108">
        <v>36</v>
      </c>
      <c r="D108">
        <f t="shared" si="1"/>
        <v>60</v>
      </c>
    </row>
    <row r="109" spans="1:5" x14ac:dyDescent="0.3">
      <c r="A109" s="2" t="s">
        <v>1410</v>
      </c>
      <c r="B109" s="2">
        <v>28.8</v>
      </c>
      <c r="C109">
        <v>43.2</v>
      </c>
      <c r="D109">
        <f t="shared" si="1"/>
        <v>72</v>
      </c>
    </row>
    <row r="110" spans="1:5" x14ac:dyDescent="0.3">
      <c r="A110" s="2" t="s">
        <v>1411</v>
      </c>
      <c r="B110" s="2">
        <v>68.599999999999994</v>
      </c>
      <c r="C110">
        <v>102.9</v>
      </c>
      <c r="D110">
        <f t="shared" si="1"/>
        <v>171.5</v>
      </c>
    </row>
    <row r="111" spans="1:5" x14ac:dyDescent="0.3">
      <c r="A111" s="2" t="s">
        <v>1412</v>
      </c>
      <c r="B111" s="2">
        <v>36</v>
      </c>
      <c r="C111">
        <v>54</v>
      </c>
      <c r="D111">
        <f t="shared" si="1"/>
        <v>90</v>
      </c>
    </row>
    <row r="112" spans="1:5" x14ac:dyDescent="0.3">
      <c r="A112" s="2" t="s">
        <v>1413</v>
      </c>
      <c r="B112" s="2">
        <v>18</v>
      </c>
      <c r="C112">
        <v>19</v>
      </c>
      <c r="D112">
        <f t="shared" si="1"/>
        <v>37</v>
      </c>
      <c r="E112" t="s">
        <v>1305</v>
      </c>
    </row>
    <row r="113" spans="1:5" x14ac:dyDescent="0.3">
      <c r="A113" s="2" t="s">
        <v>1414</v>
      </c>
      <c r="B113" s="2">
        <v>48</v>
      </c>
      <c r="C113">
        <v>72</v>
      </c>
      <c r="D113">
        <f t="shared" si="1"/>
        <v>120</v>
      </c>
    </row>
    <row r="114" spans="1:5" x14ac:dyDescent="0.3">
      <c r="A114" s="2" t="s">
        <v>1415</v>
      </c>
      <c r="B114" s="2">
        <v>30</v>
      </c>
      <c r="C114">
        <v>45</v>
      </c>
      <c r="D114">
        <f t="shared" si="1"/>
        <v>75</v>
      </c>
    </row>
    <row r="115" spans="1:5" x14ac:dyDescent="0.3">
      <c r="A115" s="2" t="s">
        <v>1416</v>
      </c>
      <c r="B115" s="2">
        <v>12</v>
      </c>
      <c r="C115">
        <v>12</v>
      </c>
      <c r="D115">
        <f t="shared" si="1"/>
        <v>24</v>
      </c>
      <c r="E115" t="s">
        <v>1305</v>
      </c>
    </row>
    <row r="116" spans="1:5" x14ac:dyDescent="0.3">
      <c r="A116" s="2" t="s">
        <v>1417</v>
      </c>
      <c r="B116" s="2">
        <v>16</v>
      </c>
      <c r="C116">
        <v>24</v>
      </c>
      <c r="D116">
        <f t="shared" si="1"/>
        <v>40</v>
      </c>
    </row>
    <row r="117" spans="1:5" x14ac:dyDescent="0.3">
      <c r="A117" s="2" t="s">
        <v>1418</v>
      </c>
      <c r="B117" s="2">
        <v>48</v>
      </c>
      <c r="C117">
        <v>72</v>
      </c>
      <c r="D117">
        <f t="shared" si="1"/>
        <v>120</v>
      </c>
    </row>
    <row r="118" spans="1:5" x14ac:dyDescent="0.3">
      <c r="A118" s="2" t="s">
        <v>1419</v>
      </c>
      <c r="B118" s="2">
        <v>36</v>
      </c>
      <c r="C118">
        <v>54</v>
      </c>
      <c r="D118">
        <f t="shared" si="1"/>
        <v>90</v>
      </c>
    </row>
    <row r="119" spans="1:5" x14ac:dyDescent="0.3">
      <c r="A119" s="18" t="s">
        <v>1420</v>
      </c>
      <c r="B119" s="2">
        <v>180</v>
      </c>
      <c r="C119">
        <v>270</v>
      </c>
      <c r="D119">
        <f t="shared" si="1"/>
        <v>450</v>
      </c>
    </row>
    <row r="120" spans="1:5" x14ac:dyDescent="0.3">
      <c r="A120" s="2" t="s">
        <v>1421</v>
      </c>
      <c r="B120" s="2">
        <v>12</v>
      </c>
      <c r="C120">
        <v>18</v>
      </c>
      <c r="D120">
        <f t="shared" si="1"/>
        <v>30</v>
      </c>
    </row>
    <row r="121" spans="1:5" x14ac:dyDescent="0.3">
      <c r="A121" s="2" t="s">
        <v>1422</v>
      </c>
      <c r="B121" s="2">
        <v>36</v>
      </c>
      <c r="C121">
        <v>54</v>
      </c>
      <c r="D121">
        <f t="shared" si="1"/>
        <v>90</v>
      </c>
    </row>
    <row r="122" spans="1:5" x14ac:dyDescent="0.3">
      <c r="A122" s="2" t="s">
        <v>1423</v>
      </c>
      <c r="B122" s="2">
        <v>29</v>
      </c>
      <c r="C122">
        <v>42</v>
      </c>
      <c r="D122">
        <f t="shared" si="1"/>
        <v>71</v>
      </c>
      <c r="E122" t="s">
        <v>1305</v>
      </c>
    </row>
    <row r="123" spans="1:5" x14ac:dyDescent="0.3">
      <c r="A123" s="2" t="s">
        <v>1424</v>
      </c>
      <c r="B123" s="2">
        <v>36</v>
      </c>
      <c r="C123">
        <v>54</v>
      </c>
      <c r="D123">
        <f t="shared" si="1"/>
        <v>90</v>
      </c>
    </row>
    <row r="124" spans="1:5" x14ac:dyDescent="0.3">
      <c r="A124" s="18" t="s">
        <v>1425</v>
      </c>
      <c r="B124" s="2">
        <v>144</v>
      </c>
      <c r="C124">
        <v>216</v>
      </c>
      <c r="D124">
        <f t="shared" si="1"/>
        <v>360</v>
      </c>
    </row>
    <row r="125" spans="1:5" x14ac:dyDescent="0.3">
      <c r="A125" s="2" t="s">
        <v>1426</v>
      </c>
      <c r="B125" s="2">
        <v>29.4</v>
      </c>
      <c r="C125">
        <v>44.1</v>
      </c>
      <c r="D125">
        <f t="shared" si="1"/>
        <v>73.5</v>
      </c>
    </row>
    <row r="126" spans="1:5" x14ac:dyDescent="0.3">
      <c r="A126" s="2" t="s">
        <v>1427</v>
      </c>
      <c r="B126" s="2">
        <v>57.6</v>
      </c>
      <c r="C126">
        <v>86.4</v>
      </c>
      <c r="D126">
        <f t="shared" si="1"/>
        <v>144</v>
      </c>
    </row>
    <row r="127" spans="1:5" x14ac:dyDescent="0.3">
      <c r="A127" s="18" t="s">
        <v>1428</v>
      </c>
      <c r="B127" s="2">
        <v>102.9</v>
      </c>
      <c r="C127">
        <v>154.30000000000001</v>
      </c>
      <c r="D127">
        <f t="shared" si="1"/>
        <v>257.20000000000005</v>
      </c>
    </row>
    <row r="128" spans="1:5" x14ac:dyDescent="0.3">
      <c r="A128" s="2" t="s">
        <v>1429</v>
      </c>
      <c r="B128" s="2">
        <v>12</v>
      </c>
      <c r="C128">
        <v>18</v>
      </c>
      <c r="D128">
        <f t="shared" si="1"/>
        <v>30</v>
      </c>
    </row>
    <row r="129" spans="1:5" x14ac:dyDescent="0.3">
      <c r="A129" s="19" t="s">
        <v>1430</v>
      </c>
      <c r="B129" s="2">
        <v>120</v>
      </c>
      <c r="C129">
        <v>180</v>
      </c>
      <c r="D129">
        <f t="shared" si="1"/>
        <v>300</v>
      </c>
    </row>
    <row r="130" spans="1:5" x14ac:dyDescent="0.3">
      <c r="A130" s="2" t="s">
        <v>1431</v>
      </c>
      <c r="B130" s="2">
        <v>36</v>
      </c>
      <c r="C130">
        <v>54</v>
      </c>
      <c r="D130">
        <f t="shared" ref="D130:D193" si="2">B130+C130</f>
        <v>90</v>
      </c>
    </row>
    <row r="131" spans="1:5" x14ac:dyDescent="0.3">
      <c r="A131" s="2" t="s">
        <v>1432</v>
      </c>
      <c r="B131" s="2">
        <v>48</v>
      </c>
      <c r="C131">
        <v>72</v>
      </c>
      <c r="D131">
        <f t="shared" si="2"/>
        <v>120</v>
      </c>
    </row>
    <row r="132" spans="1:5" x14ac:dyDescent="0.3">
      <c r="A132" s="2" t="s">
        <v>1433</v>
      </c>
      <c r="B132" s="2">
        <v>53.3</v>
      </c>
      <c r="C132">
        <v>80</v>
      </c>
      <c r="D132">
        <f t="shared" si="2"/>
        <v>133.30000000000001</v>
      </c>
    </row>
    <row r="133" spans="1:5" x14ac:dyDescent="0.3">
      <c r="A133" s="2" t="s">
        <v>1434</v>
      </c>
      <c r="B133" s="2">
        <v>13.7</v>
      </c>
      <c r="C133">
        <v>20.6</v>
      </c>
      <c r="D133">
        <f t="shared" si="2"/>
        <v>34.299999999999997</v>
      </c>
    </row>
    <row r="134" spans="1:5" x14ac:dyDescent="0.3">
      <c r="A134" s="2" t="s">
        <v>1435</v>
      </c>
      <c r="B134" s="2">
        <v>90</v>
      </c>
      <c r="C134">
        <v>83</v>
      </c>
      <c r="D134">
        <f t="shared" si="2"/>
        <v>173</v>
      </c>
      <c r="E134" t="s">
        <v>1305</v>
      </c>
    </row>
    <row r="135" spans="1:5" x14ac:dyDescent="0.3">
      <c r="A135" s="2" t="s">
        <v>1436</v>
      </c>
      <c r="B135" s="2">
        <v>50</v>
      </c>
      <c r="C135">
        <v>62</v>
      </c>
      <c r="D135">
        <f t="shared" si="2"/>
        <v>112</v>
      </c>
      <c r="E135" t="s">
        <v>1305</v>
      </c>
    </row>
    <row r="136" spans="1:5" x14ac:dyDescent="0.3">
      <c r="A136" s="2" t="s">
        <v>1437</v>
      </c>
      <c r="B136" s="2">
        <v>73</v>
      </c>
      <c r="C136">
        <v>112</v>
      </c>
      <c r="D136">
        <f t="shared" si="2"/>
        <v>185</v>
      </c>
      <c r="E136" t="s">
        <v>1305</v>
      </c>
    </row>
    <row r="137" spans="1:5" x14ac:dyDescent="0.3">
      <c r="A137" s="2" t="s">
        <v>1438</v>
      </c>
      <c r="B137" s="2">
        <v>50</v>
      </c>
      <c r="C137">
        <v>70</v>
      </c>
      <c r="D137">
        <f t="shared" si="2"/>
        <v>120</v>
      </c>
      <c r="E137" t="s">
        <v>1305</v>
      </c>
    </row>
    <row r="138" spans="1:5" x14ac:dyDescent="0.3">
      <c r="A138" s="2" t="s">
        <v>1439</v>
      </c>
      <c r="B138" s="2">
        <v>50</v>
      </c>
      <c r="C138">
        <v>70</v>
      </c>
      <c r="D138">
        <f t="shared" si="2"/>
        <v>120</v>
      </c>
      <c r="E138" t="s">
        <v>1305</v>
      </c>
    </row>
    <row r="139" spans="1:5" x14ac:dyDescent="0.3">
      <c r="A139" s="2" t="s">
        <v>1440</v>
      </c>
      <c r="B139" s="2">
        <v>60</v>
      </c>
      <c r="C139">
        <v>36</v>
      </c>
      <c r="D139">
        <f t="shared" si="2"/>
        <v>96</v>
      </c>
    </row>
    <row r="140" spans="1:5" x14ac:dyDescent="0.3">
      <c r="A140" s="2" t="s">
        <v>1441</v>
      </c>
      <c r="B140" s="2">
        <v>54</v>
      </c>
      <c r="C140">
        <v>110</v>
      </c>
      <c r="D140">
        <f t="shared" si="2"/>
        <v>164</v>
      </c>
      <c r="E140" t="s">
        <v>1305</v>
      </c>
    </row>
    <row r="141" spans="1:5" x14ac:dyDescent="0.3">
      <c r="A141" s="18" t="s">
        <v>1442</v>
      </c>
      <c r="B141" s="2">
        <v>82</v>
      </c>
      <c r="C141">
        <v>34</v>
      </c>
      <c r="D141">
        <f t="shared" si="2"/>
        <v>116</v>
      </c>
      <c r="E141" t="s">
        <v>1305</v>
      </c>
    </row>
    <row r="142" spans="1:5" x14ac:dyDescent="0.3">
      <c r="A142" s="2" t="s">
        <v>1443</v>
      </c>
      <c r="B142" s="2">
        <v>35.1</v>
      </c>
      <c r="C142">
        <v>52.7</v>
      </c>
      <c r="D142">
        <f t="shared" si="2"/>
        <v>87.800000000000011</v>
      </c>
    </row>
    <row r="143" spans="1:5" x14ac:dyDescent="0.3">
      <c r="A143" s="2" t="s">
        <v>1444</v>
      </c>
      <c r="B143" s="2">
        <v>41.1</v>
      </c>
      <c r="C143">
        <v>61.7</v>
      </c>
      <c r="D143">
        <f t="shared" si="2"/>
        <v>102.80000000000001</v>
      </c>
    </row>
    <row r="144" spans="1:5" x14ac:dyDescent="0.3">
      <c r="A144" s="2" t="s">
        <v>1445</v>
      </c>
      <c r="B144" s="2">
        <v>8</v>
      </c>
      <c r="C144">
        <v>12</v>
      </c>
      <c r="D144">
        <f t="shared" si="2"/>
        <v>20</v>
      </c>
    </row>
    <row r="145" spans="1:5" x14ac:dyDescent="0.3">
      <c r="A145" s="2" t="s">
        <v>1446</v>
      </c>
      <c r="B145" s="2">
        <v>17.100000000000001</v>
      </c>
      <c r="C145">
        <v>25.7</v>
      </c>
      <c r="D145">
        <f t="shared" si="2"/>
        <v>42.8</v>
      </c>
    </row>
    <row r="146" spans="1:5" x14ac:dyDescent="0.3">
      <c r="A146" s="2" t="s">
        <v>1447</v>
      </c>
      <c r="B146" s="2">
        <v>35</v>
      </c>
      <c r="C146">
        <v>35</v>
      </c>
      <c r="D146">
        <f t="shared" si="2"/>
        <v>70</v>
      </c>
      <c r="E146" t="s">
        <v>1305</v>
      </c>
    </row>
    <row r="147" spans="1:5" x14ac:dyDescent="0.3">
      <c r="A147" s="18" t="s">
        <v>1448</v>
      </c>
      <c r="B147" s="2">
        <v>96</v>
      </c>
      <c r="C147">
        <v>144</v>
      </c>
      <c r="D147">
        <f t="shared" si="2"/>
        <v>240</v>
      </c>
    </row>
    <row r="148" spans="1:5" x14ac:dyDescent="0.3">
      <c r="A148" s="2" t="s">
        <v>1449</v>
      </c>
      <c r="B148" s="2">
        <v>72</v>
      </c>
      <c r="C148">
        <v>108</v>
      </c>
      <c r="D148">
        <f t="shared" si="2"/>
        <v>180</v>
      </c>
    </row>
    <row r="149" spans="1:5" x14ac:dyDescent="0.3">
      <c r="A149" s="2" t="s">
        <v>1450</v>
      </c>
      <c r="B149" s="2">
        <v>80</v>
      </c>
      <c r="C149">
        <v>120</v>
      </c>
      <c r="D149">
        <f t="shared" si="2"/>
        <v>200</v>
      </c>
    </row>
    <row r="150" spans="1:5" x14ac:dyDescent="0.3">
      <c r="A150" s="2" t="s">
        <v>1451</v>
      </c>
      <c r="B150" s="2">
        <v>24</v>
      </c>
      <c r="C150">
        <v>36</v>
      </c>
      <c r="D150">
        <f t="shared" si="2"/>
        <v>60</v>
      </c>
    </row>
    <row r="151" spans="1:5" x14ac:dyDescent="0.3">
      <c r="A151" s="2" t="s">
        <v>1452</v>
      </c>
      <c r="B151" s="2">
        <v>17</v>
      </c>
      <c r="C151">
        <v>31</v>
      </c>
      <c r="D151">
        <f t="shared" si="2"/>
        <v>48</v>
      </c>
      <c r="E151" t="s">
        <v>1305</v>
      </c>
    </row>
    <row r="152" spans="1:5" x14ac:dyDescent="0.3">
      <c r="A152" s="2" t="s">
        <v>1453</v>
      </c>
      <c r="B152" s="2">
        <v>16</v>
      </c>
      <c r="C152">
        <v>30</v>
      </c>
      <c r="D152">
        <f t="shared" si="2"/>
        <v>46</v>
      </c>
      <c r="E152" t="s">
        <v>1305</v>
      </c>
    </row>
    <row r="153" spans="1:5" x14ac:dyDescent="0.3">
      <c r="A153" s="18" t="s">
        <v>1454</v>
      </c>
      <c r="B153" s="2">
        <v>96</v>
      </c>
      <c r="C153">
        <v>144</v>
      </c>
      <c r="D153">
        <f t="shared" si="2"/>
        <v>240</v>
      </c>
    </row>
    <row r="154" spans="1:5" x14ac:dyDescent="0.3">
      <c r="A154" s="2" t="s">
        <v>1455</v>
      </c>
      <c r="B154" s="2">
        <v>12</v>
      </c>
      <c r="C154">
        <v>13</v>
      </c>
      <c r="D154">
        <f t="shared" si="2"/>
        <v>25</v>
      </c>
      <c r="E154" t="s">
        <v>1305</v>
      </c>
    </row>
    <row r="155" spans="1:5" x14ac:dyDescent="0.3">
      <c r="A155" s="2" t="s">
        <v>1456</v>
      </c>
      <c r="B155" s="2">
        <v>120</v>
      </c>
      <c r="C155">
        <v>180</v>
      </c>
      <c r="D155">
        <f t="shared" si="2"/>
        <v>300</v>
      </c>
    </row>
    <row r="156" spans="1:5" x14ac:dyDescent="0.3">
      <c r="A156" s="2" t="s">
        <v>1457</v>
      </c>
      <c r="B156" s="2">
        <v>24</v>
      </c>
      <c r="C156">
        <v>36</v>
      </c>
      <c r="D156">
        <f t="shared" si="2"/>
        <v>60</v>
      </c>
    </row>
    <row r="157" spans="1:5" x14ac:dyDescent="0.3">
      <c r="A157" s="2" t="s">
        <v>1458</v>
      </c>
      <c r="B157" s="2">
        <v>18</v>
      </c>
      <c r="C157">
        <v>27</v>
      </c>
      <c r="D157">
        <f t="shared" si="2"/>
        <v>45</v>
      </c>
    </row>
    <row r="158" spans="1:5" x14ac:dyDescent="0.3">
      <c r="A158" s="2" t="s">
        <v>1459</v>
      </c>
      <c r="B158" s="2">
        <v>57.6</v>
      </c>
      <c r="C158">
        <v>86.4</v>
      </c>
      <c r="D158">
        <f t="shared" si="2"/>
        <v>144</v>
      </c>
    </row>
    <row r="159" spans="1:5" x14ac:dyDescent="0.3">
      <c r="A159" s="2" t="s">
        <v>1460</v>
      </c>
      <c r="B159" s="2">
        <v>27</v>
      </c>
      <c r="C159">
        <v>28</v>
      </c>
      <c r="D159">
        <f t="shared" si="2"/>
        <v>55</v>
      </c>
      <c r="E159" t="s">
        <v>1305</v>
      </c>
    </row>
    <row r="160" spans="1:5" x14ac:dyDescent="0.3">
      <c r="A160" s="2" t="s">
        <v>1461</v>
      </c>
      <c r="B160" s="2">
        <v>48</v>
      </c>
      <c r="C160">
        <v>72</v>
      </c>
      <c r="D160">
        <f t="shared" si="2"/>
        <v>120</v>
      </c>
    </row>
    <row r="161" spans="1:5" x14ac:dyDescent="0.3">
      <c r="A161" s="2" t="s">
        <v>1462</v>
      </c>
      <c r="B161" s="2">
        <v>48</v>
      </c>
      <c r="C161">
        <v>72</v>
      </c>
      <c r="D161">
        <f t="shared" si="2"/>
        <v>120</v>
      </c>
    </row>
    <row r="162" spans="1:5" x14ac:dyDescent="0.3">
      <c r="A162" s="2" t="s">
        <v>1463</v>
      </c>
      <c r="B162" s="2">
        <v>40</v>
      </c>
      <c r="C162">
        <v>45</v>
      </c>
      <c r="D162">
        <f t="shared" si="2"/>
        <v>85</v>
      </c>
      <c r="E162" t="s">
        <v>1305</v>
      </c>
    </row>
    <row r="163" spans="1:5" x14ac:dyDescent="0.3">
      <c r="A163" s="2" t="s">
        <v>1464</v>
      </c>
      <c r="B163" s="2">
        <v>24</v>
      </c>
      <c r="C163">
        <v>36</v>
      </c>
      <c r="D163">
        <f t="shared" si="2"/>
        <v>60</v>
      </c>
    </row>
    <row r="164" spans="1:5" x14ac:dyDescent="0.3">
      <c r="A164" s="19" t="s">
        <v>1465</v>
      </c>
      <c r="B164" s="2">
        <v>120</v>
      </c>
      <c r="C164">
        <v>180</v>
      </c>
      <c r="D164">
        <f t="shared" si="2"/>
        <v>300</v>
      </c>
    </row>
    <row r="165" spans="1:5" x14ac:dyDescent="0.3">
      <c r="A165" s="18" t="s">
        <v>1466</v>
      </c>
      <c r="B165" s="2">
        <v>144</v>
      </c>
      <c r="C165">
        <v>216</v>
      </c>
      <c r="D165">
        <f t="shared" si="2"/>
        <v>360</v>
      </c>
    </row>
    <row r="166" spans="1:5" x14ac:dyDescent="0.3">
      <c r="A166" s="2" t="s">
        <v>1467</v>
      </c>
      <c r="B166" s="2">
        <v>36</v>
      </c>
      <c r="C166">
        <v>54</v>
      </c>
      <c r="D166">
        <f t="shared" si="2"/>
        <v>90</v>
      </c>
    </row>
    <row r="167" spans="1:5" x14ac:dyDescent="0.3">
      <c r="A167" s="2" t="s">
        <v>1468</v>
      </c>
      <c r="B167" s="2">
        <v>48</v>
      </c>
      <c r="C167">
        <v>72</v>
      </c>
      <c r="D167">
        <f t="shared" si="2"/>
        <v>120</v>
      </c>
    </row>
    <row r="168" spans="1:5" x14ac:dyDescent="0.3">
      <c r="A168" s="2" t="s">
        <v>1469</v>
      </c>
      <c r="B168" s="2">
        <v>26.2</v>
      </c>
      <c r="C168">
        <v>39.299999999999997</v>
      </c>
      <c r="D168">
        <f t="shared" si="2"/>
        <v>65.5</v>
      </c>
    </row>
    <row r="169" spans="1:5" x14ac:dyDescent="0.3">
      <c r="A169" s="2" t="s">
        <v>1470</v>
      </c>
      <c r="B169" s="2">
        <v>41.1</v>
      </c>
      <c r="C169">
        <v>61.7</v>
      </c>
      <c r="D169">
        <f t="shared" si="2"/>
        <v>102.80000000000001</v>
      </c>
    </row>
    <row r="170" spans="1:5" x14ac:dyDescent="0.3">
      <c r="A170" s="2" t="s">
        <v>1471</v>
      </c>
      <c r="B170" s="2">
        <v>13.7</v>
      </c>
      <c r="C170">
        <v>20.6</v>
      </c>
      <c r="D170">
        <f t="shared" si="2"/>
        <v>34.299999999999997</v>
      </c>
    </row>
    <row r="171" spans="1:5" x14ac:dyDescent="0.3">
      <c r="A171" s="2" t="s">
        <v>1472</v>
      </c>
      <c r="B171" s="2">
        <v>70</v>
      </c>
      <c r="C171">
        <v>95</v>
      </c>
      <c r="D171">
        <f t="shared" si="2"/>
        <v>165</v>
      </c>
      <c r="E171" t="s">
        <v>1305</v>
      </c>
    </row>
    <row r="172" spans="1:5" x14ac:dyDescent="0.3">
      <c r="A172" s="2" t="s">
        <v>1473</v>
      </c>
      <c r="B172" s="2">
        <v>35</v>
      </c>
      <c r="C172">
        <v>50</v>
      </c>
      <c r="D172">
        <f t="shared" si="2"/>
        <v>85</v>
      </c>
      <c r="E172" t="s">
        <v>1305</v>
      </c>
    </row>
    <row r="173" spans="1:5" x14ac:dyDescent="0.3">
      <c r="A173" s="2" t="s">
        <v>1474</v>
      </c>
      <c r="B173" s="2">
        <v>16</v>
      </c>
      <c r="C173">
        <v>24</v>
      </c>
      <c r="D173">
        <f t="shared" si="2"/>
        <v>40</v>
      </c>
    </row>
    <row r="174" spans="1:5" x14ac:dyDescent="0.3">
      <c r="A174" s="2" t="s">
        <v>1475</v>
      </c>
      <c r="B174" s="2">
        <v>39</v>
      </c>
      <c r="C174">
        <v>87</v>
      </c>
      <c r="D174">
        <f t="shared" si="2"/>
        <v>126</v>
      </c>
      <c r="E174" t="s">
        <v>1305</v>
      </c>
    </row>
    <row r="175" spans="1:5" x14ac:dyDescent="0.3">
      <c r="A175" s="2" t="s">
        <v>1476</v>
      </c>
      <c r="B175" s="2">
        <v>57.6</v>
      </c>
      <c r="C175">
        <v>86.4</v>
      </c>
      <c r="D175">
        <f t="shared" si="2"/>
        <v>144</v>
      </c>
    </row>
    <row r="176" spans="1:5" x14ac:dyDescent="0.3">
      <c r="A176" s="2" t="s">
        <v>1477</v>
      </c>
      <c r="B176" s="2">
        <v>57.6</v>
      </c>
      <c r="C176">
        <v>86.4</v>
      </c>
      <c r="D176">
        <f t="shared" si="2"/>
        <v>144</v>
      </c>
    </row>
    <row r="177" spans="1:5" x14ac:dyDescent="0.3">
      <c r="A177" s="2" t="s">
        <v>1478</v>
      </c>
      <c r="B177" s="2">
        <v>41.1</v>
      </c>
      <c r="C177">
        <v>61.7</v>
      </c>
      <c r="D177">
        <f t="shared" si="2"/>
        <v>102.80000000000001</v>
      </c>
    </row>
    <row r="178" spans="1:5" x14ac:dyDescent="0.3">
      <c r="A178" s="2" t="s">
        <v>1479</v>
      </c>
      <c r="B178" s="2">
        <v>36</v>
      </c>
      <c r="C178">
        <v>54</v>
      </c>
      <c r="D178">
        <f t="shared" si="2"/>
        <v>90</v>
      </c>
    </row>
    <row r="179" spans="1:5" x14ac:dyDescent="0.3">
      <c r="A179" s="2" t="s">
        <v>1480</v>
      </c>
      <c r="B179" s="2">
        <v>20.6</v>
      </c>
      <c r="C179">
        <v>30.9</v>
      </c>
      <c r="D179">
        <f t="shared" si="2"/>
        <v>51.5</v>
      </c>
    </row>
    <row r="180" spans="1:5" x14ac:dyDescent="0.3">
      <c r="A180" s="2" t="s">
        <v>1481</v>
      </c>
      <c r="B180" s="2">
        <v>16</v>
      </c>
      <c r="C180">
        <v>32</v>
      </c>
      <c r="D180">
        <f t="shared" si="2"/>
        <v>48</v>
      </c>
      <c r="E180" t="s">
        <v>1305</v>
      </c>
    </row>
    <row r="181" spans="1:5" x14ac:dyDescent="0.3">
      <c r="A181" s="2" t="s">
        <v>1482</v>
      </c>
      <c r="B181" s="2">
        <v>30</v>
      </c>
      <c r="C181">
        <v>48</v>
      </c>
      <c r="D181">
        <f t="shared" si="2"/>
        <v>78</v>
      </c>
      <c r="E181" t="s">
        <v>1305</v>
      </c>
    </row>
    <row r="182" spans="1:5" x14ac:dyDescent="0.3">
      <c r="A182" s="2" t="s">
        <v>1483</v>
      </c>
      <c r="B182" s="2">
        <v>36</v>
      </c>
      <c r="C182">
        <v>54</v>
      </c>
      <c r="D182">
        <f t="shared" si="2"/>
        <v>90</v>
      </c>
    </row>
    <row r="183" spans="1:5" x14ac:dyDescent="0.3">
      <c r="A183" s="2" t="s">
        <v>1484</v>
      </c>
      <c r="B183" s="2">
        <v>48</v>
      </c>
      <c r="C183">
        <v>72</v>
      </c>
      <c r="D183">
        <f t="shared" si="2"/>
        <v>120</v>
      </c>
    </row>
    <row r="184" spans="1:5" x14ac:dyDescent="0.3">
      <c r="A184" s="18" t="s">
        <v>1485</v>
      </c>
      <c r="B184" s="2">
        <v>96</v>
      </c>
      <c r="C184">
        <v>144</v>
      </c>
      <c r="D184">
        <f t="shared" si="2"/>
        <v>240</v>
      </c>
    </row>
    <row r="185" spans="1:5" x14ac:dyDescent="0.3">
      <c r="A185" s="2" t="s">
        <v>1486</v>
      </c>
      <c r="B185" s="2">
        <v>72</v>
      </c>
      <c r="C185">
        <v>108</v>
      </c>
      <c r="D185">
        <f t="shared" si="2"/>
        <v>180</v>
      </c>
    </row>
    <row r="186" spans="1:5" x14ac:dyDescent="0.3">
      <c r="A186" s="2" t="s">
        <v>1487</v>
      </c>
      <c r="B186" s="2">
        <v>41.1</v>
      </c>
      <c r="C186">
        <v>61.7</v>
      </c>
      <c r="D186">
        <f t="shared" si="2"/>
        <v>102.80000000000001</v>
      </c>
    </row>
    <row r="187" spans="1:5" x14ac:dyDescent="0.3">
      <c r="A187" s="2" t="s">
        <v>1488</v>
      </c>
      <c r="B187" s="2">
        <v>72</v>
      </c>
      <c r="C187">
        <v>43.2</v>
      </c>
      <c r="D187">
        <f t="shared" si="2"/>
        <v>115.2</v>
      </c>
    </row>
    <row r="188" spans="1:5" x14ac:dyDescent="0.3">
      <c r="A188" s="2" t="s">
        <v>1489</v>
      </c>
      <c r="B188" s="2">
        <v>48</v>
      </c>
      <c r="C188">
        <v>72</v>
      </c>
      <c r="D188">
        <f t="shared" si="2"/>
        <v>120</v>
      </c>
    </row>
    <row r="189" spans="1:5" x14ac:dyDescent="0.3">
      <c r="A189" s="2" t="s">
        <v>1490</v>
      </c>
      <c r="B189" s="2">
        <v>72</v>
      </c>
      <c r="C189">
        <v>108</v>
      </c>
      <c r="D189">
        <f t="shared" si="2"/>
        <v>180</v>
      </c>
    </row>
    <row r="190" spans="1:5" x14ac:dyDescent="0.3">
      <c r="A190" s="2" t="s">
        <v>1491</v>
      </c>
      <c r="B190" s="2">
        <v>24</v>
      </c>
      <c r="C190">
        <v>51</v>
      </c>
      <c r="D190">
        <f t="shared" si="2"/>
        <v>75</v>
      </c>
      <c r="E190" t="s">
        <v>1305</v>
      </c>
    </row>
    <row r="191" spans="1:5" x14ac:dyDescent="0.3">
      <c r="A191" s="20" t="s">
        <v>1492</v>
      </c>
      <c r="B191" s="2">
        <v>32</v>
      </c>
      <c r="C191">
        <v>48</v>
      </c>
      <c r="D191">
        <f t="shared" si="2"/>
        <v>80</v>
      </c>
    </row>
    <row r="192" spans="1:5" x14ac:dyDescent="0.3">
      <c r="A192" s="2" t="s">
        <v>1493</v>
      </c>
      <c r="B192" s="2">
        <v>85</v>
      </c>
      <c r="C192">
        <v>130</v>
      </c>
      <c r="D192">
        <f t="shared" si="2"/>
        <v>215</v>
      </c>
    </row>
    <row r="193" spans="1:5" x14ac:dyDescent="0.3">
      <c r="A193" s="2" t="s">
        <v>1494</v>
      </c>
      <c r="B193" s="2">
        <v>75</v>
      </c>
      <c r="C193">
        <v>131</v>
      </c>
      <c r="D193">
        <f t="shared" si="2"/>
        <v>206</v>
      </c>
      <c r="E193" t="s">
        <v>1305</v>
      </c>
    </row>
    <row r="194" spans="1:5" x14ac:dyDescent="0.3">
      <c r="A194" s="2" t="s">
        <v>1495</v>
      </c>
      <c r="B194" s="2">
        <v>82</v>
      </c>
      <c r="C194">
        <v>115</v>
      </c>
      <c r="D194">
        <f t="shared" ref="D194:D257" si="3">B194+C194</f>
        <v>197</v>
      </c>
      <c r="E194" t="s">
        <v>1305</v>
      </c>
    </row>
    <row r="195" spans="1:5" x14ac:dyDescent="0.3">
      <c r="A195" s="2" t="s">
        <v>1496</v>
      </c>
      <c r="B195" s="2">
        <v>80</v>
      </c>
      <c r="C195">
        <v>120</v>
      </c>
      <c r="D195">
        <f t="shared" si="3"/>
        <v>200</v>
      </c>
      <c r="E195" t="s">
        <v>1305</v>
      </c>
    </row>
    <row r="196" spans="1:5" x14ac:dyDescent="0.3">
      <c r="A196" s="2" t="s">
        <v>1497</v>
      </c>
      <c r="B196" s="2">
        <v>530</v>
      </c>
      <c r="C196">
        <v>292</v>
      </c>
      <c r="D196">
        <f t="shared" si="3"/>
        <v>822</v>
      </c>
      <c r="E196" t="s">
        <v>1305</v>
      </c>
    </row>
    <row r="197" spans="1:5" x14ac:dyDescent="0.3">
      <c r="A197" s="2" t="s">
        <v>1498</v>
      </c>
      <c r="B197" s="2">
        <v>530</v>
      </c>
      <c r="C197">
        <v>292</v>
      </c>
      <c r="D197">
        <f t="shared" si="3"/>
        <v>822</v>
      </c>
      <c r="E197" t="s">
        <v>1305</v>
      </c>
    </row>
    <row r="198" spans="1:5" x14ac:dyDescent="0.3">
      <c r="A198" s="2" t="s">
        <v>1499</v>
      </c>
      <c r="B198" s="2">
        <v>72</v>
      </c>
      <c r="C198">
        <v>108</v>
      </c>
      <c r="D198">
        <f t="shared" si="3"/>
        <v>180</v>
      </c>
    </row>
    <row r="199" spans="1:5" x14ac:dyDescent="0.3">
      <c r="A199" s="2" t="s">
        <v>1500</v>
      </c>
      <c r="B199" s="2">
        <v>72</v>
      </c>
      <c r="C199">
        <v>108</v>
      </c>
      <c r="D199">
        <f t="shared" si="3"/>
        <v>180</v>
      </c>
    </row>
    <row r="200" spans="1:5" x14ac:dyDescent="0.3">
      <c r="A200" s="2" t="s">
        <v>1501</v>
      </c>
      <c r="B200" s="2">
        <v>10</v>
      </c>
      <c r="C200">
        <v>15</v>
      </c>
      <c r="D200">
        <f t="shared" si="3"/>
        <v>25</v>
      </c>
    </row>
    <row r="201" spans="1:5" x14ac:dyDescent="0.3">
      <c r="A201" s="2" t="s">
        <v>1502</v>
      </c>
      <c r="B201" s="2">
        <v>10</v>
      </c>
      <c r="C201">
        <v>15</v>
      </c>
      <c r="D201">
        <f t="shared" si="3"/>
        <v>25</v>
      </c>
    </row>
    <row r="202" spans="1:5" x14ac:dyDescent="0.3">
      <c r="A202" s="2" t="s">
        <v>1503</v>
      </c>
      <c r="B202" s="2">
        <v>28</v>
      </c>
      <c r="C202">
        <v>42</v>
      </c>
      <c r="D202">
        <f t="shared" si="3"/>
        <v>70</v>
      </c>
    </row>
    <row r="203" spans="1:5" x14ac:dyDescent="0.3">
      <c r="A203" s="3" t="s">
        <v>1504</v>
      </c>
      <c r="B203" s="3">
        <v>32</v>
      </c>
      <c r="C203" s="4">
        <v>48</v>
      </c>
      <c r="D203">
        <f t="shared" si="3"/>
        <v>80</v>
      </c>
    </row>
    <row r="204" spans="1:5" x14ac:dyDescent="0.3">
      <c r="A204" s="3" t="s">
        <v>1505</v>
      </c>
      <c r="B204" s="5">
        <v>58</v>
      </c>
      <c r="C204" s="6">
        <v>58</v>
      </c>
      <c r="D204" s="7">
        <f t="shared" si="3"/>
        <v>116</v>
      </c>
      <c r="E204" t="s">
        <v>1305</v>
      </c>
    </row>
    <row r="205" spans="1:5" x14ac:dyDescent="0.3">
      <c r="A205" s="3" t="s">
        <v>1506</v>
      </c>
      <c r="B205" s="3">
        <v>48</v>
      </c>
      <c r="C205" s="6">
        <v>72</v>
      </c>
      <c r="D205" s="7">
        <f t="shared" si="3"/>
        <v>120</v>
      </c>
    </row>
    <row r="206" spans="1:5" x14ac:dyDescent="0.3">
      <c r="A206" s="3" t="s">
        <v>1507</v>
      </c>
      <c r="B206" s="3">
        <v>18</v>
      </c>
      <c r="C206" s="6">
        <v>27</v>
      </c>
      <c r="D206" s="7">
        <f t="shared" si="3"/>
        <v>45</v>
      </c>
    </row>
    <row r="207" spans="1:5" x14ac:dyDescent="0.3">
      <c r="A207" s="3" t="s">
        <v>1508</v>
      </c>
      <c r="B207" s="3">
        <v>39</v>
      </c>
      <c r="C207" s="6">
        <v>35</v>
      </c>
      <c r="D207" s="7">
        <f t="shared" si="3"/>
        <v>74</v>
      </c>
      <c r="E207" t="s">
        <v>1305</v>
      </c>
    </row>
    <row r="208" spans="1:5" x14ac:dyDescent="0.3">
      <c r="A208" s="3" t="s">
        <v>1509</v>
      </c>
      <c r="B208" s="5">
        <v>42</v>
      </c>
      <c r="C208" s="6">
        <v>60</v>
      </c>
      <c r="D208" s="7">
        <f t="shared" si="3"/>
        <v>102</v>
      </c>
      <c r="E208" t="s">
        <v>1305</v>
      </c>
    </row>
    <row r="209" spans="1:5" x14ac:dyDescent="0.3">
      <c r="A209" s="3" t="s">
        <v>1510</v>
      </c>
      <c r="B209" s="3">
        <v>48</v>
      </c>
      <c r="C209" s="6">
        <v>72</v>
      </c>
      <c r="D209" s="7">
        <f t="shared" si="3"/>
        <v>120</v>
      </c>
    </row>
    <row r="210" spans="1:5" x14ac:dyDescent="0.3">
      <c r="A210" s="3" t="s">
        <v>1511</v>
      </c>
      <c r="B210" s="3">
        <v>72</v>
      </c>
      <c r="C210" s="6">
        <v>108</v>
      </c>
      <c r="D210" s="7">
        <f t="shared" si="3"/>
        <v>180</v>
      </c>
    </row>
    <row r="211" spans="1:5" x14ac:dyDescent="0.3">
      <c r="A211" s="3" t="s">
        <v>1512</v>
      </c>
      <c r="B211" s="3">
        <v>48</v>
      </c>
      <c r="C211" s="6">
        <v>72</v>
      </c>
      <c r="D211" s="7">
        <f t="shared" si="3"/>
        <v>120</v>
      </c>
    </row>
    <row r="212" spans="1:5" x14ac:dyDescent="0.3">
      <c r="A212" s="3" t="s">
        <v>1513</v>
      </c>
      <c r="B212" s="3">
        <v>120</v>
      </c>
      <c r="C212" s="6">
        <v>180</v>
      </c>
      <c r="D212" s="7">
        <f t="shared" si="3"/>
        <v>300</v>
      </c>
    </row>
    <row r="213" spans="1:5" x14ac:dyDescent="0.3">
      <c r="A213" s="3" t="s">
        <v>1514</v>
      </c>
      <c r="B213" s="3">
        <v>41</v>
      </c>
      <c r="C213" s="6">
        <v>30</v>
      </c>
      <c r="D213" s="7">
        <f t="shared" si="3"/>
        <v>71</v>
      </c>
      <c r="E213" t="s">
        <v>1305</v>
      </c>
    </row>
    <row r="214" spans="1:5" x14ac:dyDescent="0.3">
      <c r="A214" s="3" t="s">
        <v>1515</v>
      </c>
      <c r="B214" s="3">
        <v>14</v>
      </c>
      <c r="C214" s="6">
        <v>18</v>
      </c>
      <c r="D214" s="7">
        <f t="shared" si="3"/>
        <v>32</v>
      </c>
      <c r="E214" t="s">
        <v>1305</v>
      </c>
    </row>
    <row r="215" spans="1:5" x14ac:dyDescent="0.3">
      <c r="A215" s="3" t="s">
        <v>1516</v>
      </c>
      <c r="B215" s="3">
        <v>52</v>
      </c>
      <c r="C215" s="6">
        <v>78</v>
      </c>
      <c r="D215" s="7">
        <f t="shared" si="3"/>
        <v>130</v>
      </c>
    </row>
    <row r="216" spans="1:5" x14ac:dyDescent="0.3">
      <c r="A216" s="3" t="s">
        <v>1493</v>
      </c>
      <c r="B216" s="3">
        <v>85</v>
      </c>
      <c r="C216" s="6">
        <v>130</v>
      </c>
      <c r="D216" s="7">
        <f t="shared" si="3"/>
        <v>215</v>
      </c>
      <c r="E216" t="s">
        <v>1305</v>
      </c>
    </row>
    <row r="217" spans="1:5" x14ac:dyDescent="0.3">
      <c r="A217" s="3" t="s">
        <v>1517</v>
      </c>
      <c r="B217" s="3">
        <v>144</v>
      </c>
      <c r="C217" s="6">
        <v>216</v>
      </c>
      <c r="D217" s="7">
        <f t="shared" si="3"/>
        <v>360</v>
      </c>
    </row>
    <row r="218" spans="1:5" x14ac:dyDescent="0.3">
      <c r="A218" s="3" t="s">
        <v>1518</v>
      </c>
      <c r="B218" s="3">
        <v>144</v>
      </c>
      <c r="C218" s="6">
        <v>216</v>
      </c>
      <c r="D218" s="7">
        <f t="shared" si="3"/>
        <v>360</v>
      </c>
    </row>
    <row r="219" spans="1:5" x14ac:dyDescent="0.3">
      <c r="A219" s="3" t="s">
        <v>1519</v>
      </c>
      <c r="B219" s="3">
        <v>14.4</v>
      </c>
      <c r="C219" s="6">
        <v>21.6</v>
      </c>
      <c r="D219" s="7">
        <f t="shared" si="3"/>
        <v>36</v>
      </c>
    </row>
    <row r="220" spans="1:5" x14ac:dyDescent="0.3">
      <c r="A220" s="3" t="s">
        <v>1520</v>
      </c>
      <c r="B220" s="5">
        <v>50</v>
      </c>
      <c r="C220" s="6">
        <v>62</v>
      </c>
      <c r="D220" s="7">
        <f t="shared" si="3"/>
        <v>112</v>
      </c>
      <c r="E220" t="s">
        <v>1305</v>
      </c>
    </row>
    <row r="221" spans="1:5" x14ac:dyDescent="0.3">
      <c r="A221" s="3" t="s">
        <v>1521</v>
      </c>
      <c r="B221" s="3">
        <v>56</v>
      </c>
      <c r="C221" s="4">
        <v>66</v>
      </c>
      <c r="D221">
        <f t="shared" si="3"/>
        <v>122</v>
      </c>
      <c r="E221" t="s">
        <v>1305</v>
      </c>
    </row>
    <row r="222" spans="1:5" x14ac:dyDescent="0.3">
      <c r="A222" s="8" t="s">
        <v>1522</v>
      </c>
      <c r="B222" s="8">
        <v>35</v>
      </c>
      <c r="C222">
        <v>21</v>
      </c>
      <c r="D222">
        <f t="shared" si="3"/>
        <v>56</v>
      </c>
      <c r="E222" t="s">
        <v>1305</v>
      </c>
    </row>
    <row r="223" spans="1:5" x14ac:dyDescent="0.3">
      <c r="A223" s="2" t="s">
        <v>1523</v>
      </c>
      <c r="B223" s="2">
        <v>38</v>
      </c>
      <c r="C223">
        <v>43</v>
      </c>
      <c r="D223">
        <f t="shared" si="3"/>
        <v>81</v>
      </c>
      <c r="E223" t="s">
        <v>1305</v>
      </c>
    </row>
    <row r="224" spans="1:5" x14ac:dyDescent="0.3">
      <c r="A224" s="2" t="s">
        <v>1524</v>
      </c>
      <c r="B224" s="2">
        <v>10</v>
      </c>
      <c r="C224">
        <v>25</v>
      </c>
      <c r="D224">
        <f t="shared" si="3"/>
        <v>35</v>
      </c>
      <c r="E224" t="s">
        <v>1305</v>
      </c>
    </row>
    <row r="225" spans="1:5" x14ac:dyDescent="0.3">
      <c r="A225" s="2" t="s">
        <v>1525</v>
      </c>
      <c r="B225" s="2">
        <v>12</v>
      </c>
      <c r="C225">
        <v>15</v>
      </c>
      <c r="D225">
        <f t="shared" si="3"/>
        <v>27</v>
      </c>
      <c r="E225" t="s">
        <v>1305</v>
      </c>
    </row>
    <row r="226" spans="1:5" x14ac:dyDescent="0.3">
      <c r="A226" s="20" t="s">
        <v>1526</v>
      </c>
      <c r="B226" s="2">
        <v>34</v>
      </c>
      <c r="C226">
        <v>51</v>
      </c>
      <c r="D226">
        <f t="shared" si="3"/>
        <v>85</v>
      </c>
    </row>
    <row r="227" spans="1:5" x14ac:dyDescent="0.3">
      <c r="A227" s="2" t="s">
        <v>1527</v>
      </c>
      <c r="B227" s="2">
        <v>34</v>
      </c>
      <c r="C227">
        <v>51</v>
      </c>
      <c r="D227">
        <f t="shared" si="3"/>
        <v>85</v>
      </c>
    </row>
    <row r="228" spans="1:5" x14ac:dyDescent="0.3">
      <c r="A228" s="2" t="s">
        <v>1528</v>
      </c>
      <c r="B228" s="3">
        <v>44</v>
      </c>
      <c r="C228">
        <v>66</v>
      </c>
      <c r="D228">
        <f t="shared" si="3"/>
        <v>110</v>
      </c>
    </row>
    <row r="229" spans="1:5" x14ac:dyDescent="0.3">
      <c r="A229" s="2" t="s">
        <v>1529</v>
      </c>
      <c r="B229" s="2">
        <v>20</v>
      </c>
      <c r="C229">
        <v>30</v>
      </c>
      <c r="D229">
        <f t="shared" si="3"/>
        <v>50</v>
      </c>
    </row>
    <row r="230" spans="1:5" x14ac:dyDescent="0.3">
      <c r="A230" s="2" t="s">
        <v>1530</v>
      </c>
      <c r="B230" s="2">
        <v>10</v>
      </c>
      <c r="C230">
        <v>25</v>
      </c>
      <c r="D230">
        <f t="shared" si="3"/>
        <v>35</v>
      </c>
      <c r="E230" t="s">
        <v>1305</v>
      </c>
    </row>
    <row r="231" spans="1:5" x14ac:dyDescent="0.3">
      <c r="A231" s="2" t="s">
        <v>1531</v>
      </c>
      <c r="B231" s="2">
        <v>12</v>
      </c>
      <c r="C231">
        <v>15</v>
      </c>
      <c r="D231">
        <f t="shared" si="3"/>
        <v>27</v>
      </c>
      <c r="E231" t="s">
        <v>1305</v>
      </c>
    </row>
    <row r="232" spans="1:5" x14ac:dyDescent="0.3">
      <c r="A232" s="2" t="s">
        <v>1532</v>
      </c>
      <c r="B232" s="2">
        <v>10</v>
      </c>
      <c r="C232">
        <v>25</v>
      </c>
      <c r="D232">
        <f t="shared" si="3"/>
        <v>35</v>
      </c>
      <c r="E232" t="s">
        <v>1305</v>
      </c>
    </row>
    <row r="233" spans="1:5" x14ac:dyDescent="0.3">
      <c r="A233" s="2" t="s">
        <v>1533</v>
      </c>
      <c r="B233" s="2">
        <v>12</v>
      </c>
      <c r="C233">
        <v>15</v>
      </c>
      <c r="D233">
        <f t="shared" si="3"/>
        <v>27</v>
      </c>
      <c r="E233" t="s">
        <v>1305</v>
      </c>
    </row>
    <row r="234" spans="1:5" x14ac:dyDescent="0.3">
      <c r="A234" s="2" t="s">
        <v>1534</v>
      </c>
      <c r="B234" s="2">
        <v>13</v>
      </c>
      <c r="C234">
        <v>25</v>
      </c>
      <c r="D234">
        <f t="shared" si="3"/>
        <v>38</v>
      </c>
      <c r="E234" t="s">
        <v>1305</v>
      </c>
    </row>
    <row r="235" spans="1:5" x14ac:dyDescent="0.3">
      <c r="A235" s="2" t="s">
        <v>1535</v>
      </c>
      <c r="B235" s="2">
        <v>15</v>
      </c>
      <c r="C235">
        <v>17</v>
      </c>
      <c r="D235">
        <f t="shared" si="3"/>
        <v>32</v>
      </c>
      <c r="E235" t="s">
        <v>1305</v>
      </c>
    </row>
    <row r="236" spans="1:5" x14ac:dyDescent="0.3">
      <c r="A236" s="2" t="s">
        <v>1536</v>
      </c>
      <c r="B236" s="2">
        <v>60</v>
      </c>
      <c r="C236">
        <v>90</v>
      </c>
      <c r="D236">
        <f t="shared" si="3"/>
        <v>150</v>
      </c>
    </row>
    <row r="237" spans="1:5" x14ac:dyDescent="0.3">
      <c r="A237" s="2" t="s">
        <v>1537</v>
      </c>
      <c r="B237" s="2">
        <v>24</v>
      </c>
      <c r="C237">
        <v>36</v>
      </c>
      <c r="D237">
        <f t="shared" si="3"/>
        <v>60</v>
      </c>
    </row>
    <row r="238" spans="1:5" x14ac:dyDescent="0.3">
      <c r="A238" s="2" t="s">
        <v>1538</v>
      </c>
      <c r="B238" s="2">
        <v>18</v>
      </c>
      <c r="C238">
        <v>19</v>
      </c>
      <c r="D238">
        <f t="shared" si="3"/>
        <v>37</v>
      </c>
      <c r="E238" t="s">
        <v>1305</v>
      </c>
    </row>
    <row r="239" spans="1:5" x14ac:dyDescent="0.3">
      <c r="A239" s="9" t="s">
        <v>1539</v>
      </c>
      <c r="B239" s="2">
        <v>25</v>
      </c>
      <c r="C239">
        <v>40</v>
      </c>
      <c r="D239">
        <f t="shared" si="3"/>
        <v>65</v>
      </c>
      <c r="E239" t="s">
        <v>1305</v>
      </c>
    </row>
    <row r="240" spans="1:5" x14ac:dyDescent="0.3">
      <c r="A240" s="10" t="s">
        <v>1540</v>
      </c>
      <c r="B240" s="2">
        <v>30</v>
      </c>
      <c r="C240">
        <v>45</v>
      </c>
      <c r="D240">
        <f t="shared" si="3"/>
        <v>75</v>
      </c>
    </row>
    <row r="241" spans="1:5" x14ac:dyDescent="0.3">
      <c r="A241" s="10" t="s">
        <v>1541</v>
      </c>
      <c r="B241" s="2">
        <v>22</v>
      </c>
      <c r="C241">
        <v>33</v>
      </c>
      <c r="D241">
        <f t="shared" si="3"/>
        <v>55</v>
      </c>
    </row>
    <row r="242" spans="1:5" x14ac:dyDescent="0.3">
      <c r="A242" s="10" t="s">
        <v>1542</v>
      </c>
      <c r="B242" s="2">
        <v>80</v>
      </c>
      <c r="C242">
        <v>120</v>
      </c>
      <c r="D242">
        <f t="shared" si="3"/>
        <v>200</v>
      </c>
    </row>
    <row r="243" spans="1:5" x14ac:dyDescent="0.3">
      <c r="A243" s="10" t="s">
        <v>1543</v>
      </c>
      <c r="B243" s="2">
        <v>95</v>
      </c>
      <c r="C243">
        <v>110</v>
      </c>
      <c r="D243">
        <f t="shared" si="3"/>
        <v>205</v>
      </c>
      <c r="E243" t="s">
        <v>1305</v>
      </c>
    </row>
    <row r="244" spans="1:5" x14ac:dyDescent="0.3">
      <c r="A244" s="9" t="s">
        <v>1168</v>
      </c>
      <c r="B244" s="11">
        <v>36</v>
      </c>
      <c r="C244">
        <v>54</v>
      </c>
      <c r="D244">
        <f t="shared" si="3"/>
        <v>90</v>
      </c>
    </row>
    <row r="245" spans="1:5" x14ac:dyDescent="0.3">
      <c r="A245" s="9" t="s">
        <v>1544</v>
      </c>
      <c r="B245" s="11">
        <v>36</v>
      </c>
      <c r="C245">
        <v>70</v>
      </c>
      <c r="D245">
        <f t="shared" si="3"/>
        <v>106</v>
      </c>
      <c r="E245" t="s">
        <v>1305</v>
      </c>
    </row>
    <row r="246" spans="1:5" x14ac:dyDescent="0.3">
      <c r="A246" s="9" t="s">
        <v>1545</v>
      </c>
      <c r="B246" s="11">
        <v>45.2</v>
      </c>
      <c r="C246">
        <v>67.8</v>
      </c>
      <c r="D246">
        <f t="shared" si="3"/>
        <v>113</v>
      </c>
    </row>
    <row r="247" spans="1:5" x14ac:dyDescent="0.3">
      <c r="A247" s="2" t="s">
        <v>1546</v>
      </c>
      <c r="B247" s="2">
        <v>34</v>
      </c>
      <c r="C247">
        <v>51</v>
      </c>
      <c r="D247">
        <f t="shared" si="3"/>
        <v>85</v>
      </c>
    </row>
    <row r="248" spans="1:5" x14ac:dyDescent="0.3">
      <c r="A248" s="2" t="s">
        <v>1547</v>
      </c>
      <c r="B248" s="2">
        <v>64</v>
      </c>
      <c r="C248">
        <v>96</v>
      </c>
      <c r="D248">
        <f t="shared" si="3"/>
        <v>160</v>
      </c>
    </row>
    <row r="249" spans="1:5" x14ac:dyDescent="0.3">
      <c r="A249" s="9" t="s">
        <v>1177</v>
      </c>
      <c r="B249" s="2">
        <v>23.2</v>
      </c>
      <c r="C249">
        <v>34.799999999999997</v>
      </c>
      <c r="D249">
        <f t="shared" si="3"/>
        <v>58</v>
      </c>
    </row>
    <row r="250" spans="1:5" x14ac:dyDescent="0.3">
      <c r="A250" s="10" t="s">
        <v>1548</v>
      </c>
      <c r="B250" s="2">
        <v>80</v>
      </c>
      <c r="C250">
        <v>120</v>
      </c>
      <c r="D250">
        <f t="shared" si="3"/>
        <v>200</v>
      </c>
      <c r="E250" t="s">
        <v>1305</v>
      </c>
    </row>
    <row r="251" spans="1:5" x14ac:dyDescent="0.3">
      <c r="A251" s="10" t="s">
        <v>1549</v>
      </c>
      <c r="B251" s="2">
        <v>34</v>
      </c>
      <c r="C251">
        <v>36</v>
      </c>
      <c r="D251">
        <f t="shared" si="3"/>
        <v>70</v>
      </c>
      <c r="E251" t="s">
        <v>1305</v>
      </c>
    </row>
    <row r="252" spans="1:5" x14ac:dyDescent="0.3">
      <c r="A252" s="10" t="s">
        <v>1550</v>
      </c>
      <c r="B252" s="2">
        <v>32</v>
      </c>
      <c r="C252">
        <v>48</v>
      </c>
      <c r="D252">
        <f t="shared" si="3"/>
        <v>80</v>
      </c>
    </row>
    <row r="253" spans="1:5" x14ac:dyDescent="0.3">
      <c r="A253" s="10" t="s">
        <v>1551</v>
      </c>
      <c r="B253" s="2">
        <v>24</v>
      </c>
      <c r="C253">
        <v>36</v>
      </c>
      <c r="D253">
        <f t="shared" si="3"/>
        <v>60</v>
      </c>
    </row>
    <row r="254" spans="1:5" x14ac:dyDescent="0.3">
      <c r="A254" s="2" t="s">
        <v>1552</v>
      </c>
      <c r="B254" s="2">
        <v>32</v>
      </c>
      <c r="C254">
        <v>48</v>
      </c>
      <c r="D254">
        <f t="shared" si="3"/>
        <v>80</v>
      </c>
    </row>
    <row r="255" spans="1:5" x14ac:dyDescent="0.3">
      <c r="A255" s="2" t="s">
        <v>1553</v>
      </c>
      <c r="B255" s="2">
        <v>32</v>
      </c>
      <c r="C255">
        <v>48</v>
      </c>
      <c r="D255">
        <f t="shared" si="3"/>
        <v>80</v>
      </c>
    </row>
    <row r="256" spans="1:5" x14ac:dyDescent="0.3">
      <c r="A256" s="17" t="s">
        <v>1554</v>
      </c>
      <c r="B256" s="2">
        <v>32</v>
      </c>
      <c r="C256">
        <v>48</v>
      </c>
      <c r="D256">
        <f t="shared" si="3"/>
        <v>80</v>
      </c>
    </row>
    <row r="257" spans="1:5" x14ac:dyDescent="0.3">
      <c r="A257" s="17" t="s">
        <v>1550</v>
      </c>
      <c r="B257" s="2">
        <v>32</v>
      </c>
      <c r="C257" s="15">
        <v>48</v>
      </c>
      <c r="D257" s="16">
        <f t="shared" si="3"/>
        <v>80</v>
      </c>
    </row>
    <row r="258" spans="1:5" x14ac:dyDescent="0.3">
      <c r="A258" s="17" t="s">
        <v>1555</v>
      </c>
      <c r="B258" s="2">
        <v>48</v>
      </c>
      <c r="C258" s="15">
        <v>72</v>
      </c>
      <c r="D258" s="16">
        <f t="shared" ref="D258:D321" si="4">B258+C258</f>
        <v>120</v>
      </c>
    </row>
    <row r="259" spans="1:5" x14ac:dyDescent="0.3">
      <c r="A259" s="17" t="s">
        <v>1556</v>
      </c>
      <c r="B259" s="2">
        <v>19.2</v>
      </c>
      <c r="C259" s="15">
        <v>28.8</v>
      </c>
      <c r="D259" s="16">
        <f t="shared" si="4"/>
        <v>48</v>
      </c>
    </row>
    <row r="260" spans="1:5" x14ac:dyDescent="0.3">
      <c r="A260" s="17" t="s">
        <v>1557</v>
      </c>
      <c r="B260" s="2">
        <v>36</v>
      </c>
      <c r="C260" s="15">
        <v>54</v>
      </c>
      <c r="D260" s="16">
        <f t="shared" si="4"/>
        <v>90</v>
      </c>
    </row>
    <row r="261" spans="1:5" x14ac:dyDescent="0.3">
      <c r="A261" s="2" t="s">
        <v>1558</v>
      </c>
      <c r="B261" s="2">
        <v>48</v>
      </c>
      <c r="C261" s="15">
        <v>72</v>
      </c>
      <c r="D261" s="16">
        <f t="shared" si="4"/>
        <v>120</v>
      </c>
    </row>
    <row r="262" spans="1:5" x14ac:dyDescent="0.3">
      <c r="A262" s="2" t="s">
        <v>1559</v>
      </c>
      <c r="B262" s="2">
        <v>28</v>
      </c>
      <c r="C262" s="15">
        <v>42</v>
      </c>
      <c r="D262" s="16">
        <f t="shared" si="4"/>
        <v>70</v>
      </c>
    </row>
    <row r="263" spans="1:5" x14ac:dyDescent="0.3">
      <c r="A263" s="17" t="s">
        <v>1560</v>
      </c>
      <c r="B263" s="2">
        <v>28</v>
      </c>
      <c r="C263" s="15">
        <v>42</v>
      </c>
      <c r="D263" s="16">
        <f t="shared" si="4"/>
        <v>70</v>
      </c>
    </row>
    <row r="264" spans="1:5" x14ac:dyDescent="0.3">
      <c r="A264" s="17" t="s">
        <v>1561</v>
      </c>
      <c r="B264" s="2">
        <v>72</v>
      </c>
      <c r="C264" s="15">
        <v>108</v>
      </c>
      <c r="D264" s="16">
        <f t="shared" si="4"/>
        <v>180</v>
      </c>
    </row>
    <row r="265" spans="1:5" x14ac:dyDescent="0.3">
      <c r="A265" s="17" t="s">
        <v>1562</v>
      </c>
      <c r="B265" s="2">
        <v>16</v>
      </c>
      <c r="C265" s="15">
        <v>24</v>
      </c>
      <c r="D265" s="16">
        <f t="shared" si="4"/>
        <v>40</v>
      </c>
    </row>
    <row r="266" spans="1:5" x14ac:dyDescent="0.3">
      <c r="A266" s="17" t="s">
        <v>1563</v>
      </c>
      <c r="B266" s="2">
        <v>19.2</v>
      </c>
      <c r="C266" s="15">
        <v>28.8</v>
      </c>
      <c r="D266" s="16">
        <f t="shared" si="4"/>
        <v>48</v>
      </c>
    </row>
    <row r="267" spans="1:5" x14ac:dyDescent="0.3">
      <c r="A267" s="17" t="s">
        <v>1564</v>
      </c>
      <c r="B267" s="2">
        <v>38</v>
      </c>
      <c r="C267" s="15">
        <v>43</v>
      </c>
      <c r="D267" s="16">
        <f t="shared" si="4"/>
        <v>81</v>
      </c>
      <c r="E267" t="s">
        <v>1305</v>
      </c>
    </row>
    <row r="268" spans="1:5" x14ac:dyDescent="0.3">
      <c r="A268" t="s">
        <v>1565</v>
      </c>
      <c r="B268">
        <v>18</v>
      </c>
      <c r="C268">
        <v>27</v>
      </c>
      <c r="D268">
        <f t="shared" si="4"/>
        <v>45</v>
      </c>
    </row>
    <row r="269" spans="1:5" x14ac:dyDescent="0.3">
      <c r="A269" t="s">
        <v>1566</v>
      </c>
      <c r="B269">
        <v>20</v>
      </c>
      <c r="C269">
        <v>30</v>
      </c>
      <c r="D269">
        <f t="shared" si="4"/>
        <v>50</v>
      </c>
    </row>
    <row r="270" spans="1:5" x14ac:dyDescent="0.3">
      <c r="A270" t="s">
        <v>1567</v>
      </c>
      <c r="B270">
        <v>28</v>
      </c>
      <c r="C270">
        <v>42</v>
      </c>
      <c r="D270">
        <f t="shared" si="4"/>
        <v>70</v>
      </c>
    </row>
    <row r="271" spans="1:5" x14ac:dyDescent="0.3">
      <c r="A271" t="s">
        <v>1568</v>
      </c>
      <c r="B271">
        <v>0</v>
      </c>
    </row>
    <row r="272" spans="1:5" x14ac:dyDescent="0.3">
      <c r="A272" t="s">
        <v>1569</v>
      </c>
      <c r="B272">
        <v>60</v>
      </c>
      <c r="C272">
        <v>90</v>
      </c>
      <c r="D272">
        <f t="shared" ref="D272:D279" si="5">B272+C272</f>
        <v>150</v>
      </c>
    </row>
    <row r="273" spans="1:5" x14ac:dyDescent="0.3">
      <c r="A273" t="s">
        <v>1570</v>
      </c>
      <c r="B273">
        <v>151</v>
      </c>
      <c r="C273">
        <v>150</v>
      </c>
      <c r="D273">
        <f t="shared" si="5"/>
        <v>301</v>
      </c>
      <c r="E273" t="s">
        <v>1305</v>
      </c>
    </row>
    <row r="274" spans="1:5" x14ac:dyDescent="0.3">
      <c r="A274" t="s">
        <v>1571</v>
      </c>
      <c r="B274">
        <v>40</v>
      </c>
      <c r="C274">
        <v>60</v>
      </c>
      <c r="D274">
        <f t="shared" si="5"/>
        <v>100</v>
      </c>
    </row>
    <row r="275" spans="1:5" x14ac:dyDescent="0.3">
      <c r="A275" t="s">
        <v>1572</v>
      </c>
      <c r="B275">
        <v>40</v>
      </c>
      <c r="C275">
        <v>60</v>
      </c>
      <c r="D275">
        <f t="shared" si="5"/>
        <v>100</v>
      </c>
    </row>
    <row r="276" spans="1:5" x14ac:dyDescent="0.3">
      <c r="A276" t="s">
        <v>1573</v>
      </c>
      <c r="B276">
        <v>30</v>
      </c>
      <c r="C276">
        <v>45</v>
      </c>
      <c r="D276">
        <f t="shared" si="5"/>
        <v>75</v>
      </c>
    </row>
    <row r="277" spans="1:5" x14ac:dyDescent="0.3">
      <c r="A277" t="s">
        <v>1574</v>
      </c>
      <c r="B277">
        <v>35</v>
      </c>
      <c r="C277">
        <v>90</v>
      </c>
      <c r="D277">
        <f t="shared" si="5"/>
        <v>125</v>
      </c>
      <c r="E277" t="s">
        <v>1305</v>
      </c>
    </row>
    <row r="278" spans="1:5" x14ac:dyDescent="0.3">
      <c r="A278" t="s">
        <v>1575</v>
      </c>
      <c r="B278">
        <v>240</v>
      </c>
      <c r="C278">
        <v>360</v>
      </c>
      <c r="D278">
        <f t="shared" si="5"/>
        <v>600</v>
      </c>
    </row>
    <row r="279" spans="1:5" x14ac:dyDescent="0.3">
      <c r="A279" t="s">
        <v>1576</v>
      </c>
      <c r="B279">
        <v>240</v>
      </c>
      <c r="C279">
        <v>360</v>
      </c>
      <c r="D279">
        <f t="shared" si="5"/>
        <v>600</v>
      </c>
    </row>
    <row r="280" spans="1:5" x14ac:dyDescent="0.3">
      <c r="A280" t="s">
        <v>1577</v>
      </c>
      <c r="B280">
        <v>0</v>
      </c>
    </row>
    <row r="281" spans="1:5" x14ac:dyDescent="0.3">
      <c r="A281" t="s">
        <v>1578</v>
      </c>
      <c r="B281">
        <v>18</v>
      </c>
      <c r="C281">
        <v>27</v>
      </c>
      <c r="D281">
        <f t="shared" ref="D281:D286" si="6">B281+C281</f>
        <v>45</v>
      </c>
    </row>
    <row r="282" spans="1:5" x14ac:dyDescent="0.3">
      <c r="A282" t="s">
        <v>1579</v>
      </c>
      <c r="B282">
        <v>15.2</v>
      </c>
      <c r="C282">
        <v>22.8</v>
      </c>
      <c r="D282">
        <f t="shared" si="6"/>
        <v>38</v>
      </c>
    </row>
    <row r="283" spans="1:5" x14ac:dyDescent="0.3">
      <c r="A283" t="s">
        <v>1580</v>
      </c>
      <c r="B283">
        <v>20.8</v>
      </c>
      <c r="C283">
        <v>31.2</v>
      </c>
      <c r="D283">
        <f t="shared" si="6"/>
        <v>52</v>
      </c>
    </row>
    <row r="284" spans="1:5" x14ac:dyDescent="0.3">
      <c r="A284" t="s">
        <v>1581</v>
      </c>
      <c r="B284">
        <v>24</v>
      </c>
      <c r="C284">
        <v>36</v>
      </c>
      <c r="D284">
        <f t="shared" si="6"/>
        <v>60</v>
      </c>
    </row>
    <row r="285" spans="1:5" x14ac:dyDescent="0.3">
      <c r="A285" t="s">
        <v>1582</v>
      </c>
      <c r="B285">
        <v>16.399999999999999</v>
      </c>
      <c r="C285">
        <v>24.6</v>
      </c>
      <c r="D285">
        <f t="shared" si="6"/>
        <v>41</v>
      </c>
    </row>
    <row r="286" spans="1:5" x14ac:dyDescent="0.3">
      <c r="A286" t="s">
        <v>1583</v>
      </c>
      <c r="B286">
        <v>84</v>
      </c>
      <c r="C286">
        <v>150</v>
      </c>
      <c r="D286">
        <f t="shared" si="6"/>
        <v>234</v>
      </c>
      <c r="E286" t="s">
        <v>1305</v>
      </c>
    </row>
    <row r="287" spans="1:5" x14ac:dyDescent="0.3">
      <c r="A287" t="s">
        <v>1584</v>
      </c>
      <c r="B287">
        <v>0</v>
      </c>
    </row>
    <row r="288" spans="1:5" x14ac:dyDescent="0.3">
      <c r="A288" t="s">
        <v>1585</v>
      </c>
      <c r="B288">
        <v>0</v>
      </c>
    </row>
    <row r="289" spans="1:5" x14ac:dyDescent="0.3">
      <c r="A289" t="s">
        <v>1586</v>
      </c>
      <c r="B289">
        <v>0</v>
      </c>
    </row>
    <row r="290" spans="1:5" x14ac:dyDescent="0.3">
      <c r="A290" t="s">
        <v>1587</v>
      </c>
      <c r="B290">
        <v>0</v>
      </c>
    </row>
    <row r="291" spans="1:5" x14ac:dyDescent="0.3">
      <c r="A291" t="s">
        <v>1588</v>
      </c>
      <c r="B291">
        <v>0</v>
      </c>
    </row>
    <row r="292" spans="1:5" x14ac:dyDescent="0.3">
      <c r="A292" t="s">
        <v>1589</v>
      </c>
      <c r="B292">
        <v>0</v>
      </c>
    </row>
    <row r="293" spans="1:5" x14ac:dyDescent="0.3">
      <c r="A293" t="s">
        <v>1590</v>
      </c>
      <c r="B293">
        <v>35</v>
      </c>
      <c r="C293">
        <v>35</v>
      </c>
      <c r="D293">
        <f>B293+C293</f>
        <v>70</v>
      </c>
      <c r="E293" t="s">
        <v>1305</v>
      </c>
    </row>
    <row r="294" spans="1:5" x14ac:dyDescent="0.3">
      <c r="A294" t="s">
        <v>1591</v>
      </c>
      <c r="B294">
        <v>0</v>
      </c>
    </row>
    <row r="295" spans="1:5" x14ac:dyDescent="0.3">
      <c r="A295" t="s">
        <v>1592</v>
      </c>
      <c r="B295">
        <v>80</v>
      </c>
      <c r="C295">
        <v>230</v>
      </c>
      <c r="D295">
        <f>B295+C295</f>
        <v>310</v>
      </c>
      <c r="E295" t="s">
        <v>1305</v>
      </c>
    </row>
    <row r="296" spans="1:5" x14ac:dyDescent="0.3">
      <c r="A296" t="s">
        <v>1593</v>
      </c>
      <c r="B296">
        <v>0</v>
      </c>
    </row>
    <row r="297" spans="1:5" x14ac:dyDescent="0.3">
      <c r="A297" t="s">
        <v>1594</v>
      </c>
      <c r="B297">
        <v>133</v>
      </c>
      <c r="C297">
        <v>88</v>
      </c>
      <c r="D297">
        <f>B297+C297</f>
        <v>221</v>
      </c>
    </row>
    <row r="298" spans="1:5" x14ac:dyDescent="0.3">
      <c r="A298" t="s">
        <v>1595</v>
      </c>
      <c r="B298">
        <v>102</v>
      </c>
      <c r="C298">
        <v>141</v>
      </c>
      <c r="D298">
        <f>B298+C298</f>
        <v>243</v>
      </c>
      <c r="E298" t="s">
        <v>1305</v>
      </c>
    </row>
    <row r="299" spans="1:5" x14ac:dyDescent="0.3">
      <c r="A299" t="s">
        <v>1596</v>
      </c>
      <c r="B299">
        <v>0</v>
      </c>
    </row>
    <row r="300" spans="1:5" x14ac:dyDescent="0.3">
      <c r="A300" t="s">
        <v>1597</v>
      </c>
      <c r="B300">
        <v>45</v>
      </c>
      <c r="C300">
        <v>88</v>
      </c>
      <c r="D300">
        <f>B300+C300</f>
        <v>133</v>
      </c>
      <c r="E300" t="s">
        <v>1305</v>
      </c>
    </row>
    <row r="301" spans="1:5" x14ac:dyDescent="0.3">
      <c r="A301" t="s">
        <v>1598</v>
      </c>
      <c r="B301">
        <v>52</v>
      </c>
      <c r="C301">
        <v>70</v>
      </c>
      <c r="D301">
        <f>B301+C301</f>
        <v>122</v>
      </c>
      <c r="E301" t="s">
        <v>1305</v>
      </c>
    </row>
    <row r="302" spans="1:5" x14ac:dyDescent="0.3">
      <c r="A302" t="s">
        <v>1599</v>
      </c>
      <c r="B302">
        <v>0</v>
      </c>
    </row>
    <row r="303" spans="1:5" x14ac:dyDescent="0.3">
      <c r="A303" t="s">
        <v>1600</v>
      </c>
      <c r="B303">
        <v>195</v>
      </c>
      <c r="C303">
        <v>85</v>
      </c>
      <c r="D303">
        <f>B303+C303</f>
        <v>280</v>
      </c>
    </row>
    <row r="304" spans="1:5" x14ac:dyDescent="0.3">
      <c r="A304" t="s">
        <v>1601</v>
      </c>
      <c r="B304">
        <v>110</v>
      </c>
      <c r="C304">
        <v>85</v>
      </c>
      <c r="D304">
        <f>B304+C304</f>
        <v>195</v>
      </c>
      <c r="E304" t="s">
        <v>1305</v>
      </c>
    </row>
    <row r="305" spans="1:5" x14ac:dyDescent="0.3">
      <c r="A305" t="s">
        <v>1602</v>
      </c>
      <c r="B305">
        <v>0</v>
      </c>
    </row>
    <row r="306" spans="1:5" x14ac:dyDescent="0.3">
      <c r="A306" t="s">
        <v>1603</v>
      </c>
      <c r="B306">
        <v>0</v>
      </c>
    </row>
    <row r="307" spans="1:5" x14ac:dyDescent="0.3">
      <c r="A307" t="s">
        <v>1604</v>
      </c>
      <c r="B307">
        <v>50</v>
      </c>
      <c r="C307">
        <v>60</v>
      </c>
      <c r="D307">
        <f>B307+C307</f>
        <v>110</v>
      </c>
      <c r="E307" t="s">
        <v>1305</v>
      </c>
    </row>
    <row r="308" spans="1:5" x14ac:dyDescent="0.3">
      <c r="A308" t="s">
        <v>1605</v>
      </c>
      <c r="B308">
        <v>0</v>
      </c>
    </row>
    <row r="309" spans="1:5" x14ac:dyDescent="0.3">
      <c r="A309" t="s">
        <v>1606</v>
      </c>
      <c r="B309">
        <v>30</v>
      </c>
      <c r="C309">
        <v>47</v>
      </c>
      <c r="D309">
        <f>B309+C309</f>
        <v>77</v>
      </c>
      <c r="E309" t="s">
        <v>1305</v>
      </c>
    </row>
    <row r="310" spans="1:5" x14ac:dyDescent="0.3">
      <c r="A310" t="s">
        <v>1607</v>
      </c>
      <c r="B310">
        <v>50</v>
      </c>
      <c r="C310">
        <v>60</v>
      </c>
      <c r="D310">
        <f>B310+C310</f>
        <v>110</v>
      </c>
      <c r="E310" t="s">
        <v>1305</v>
      </c>
    </row>
    <row r="311" spans="1:5" x14ac:dyDescent="0.3">
      <c r="A311" t="s">
        <v>1608</v>
      </c>
      <c r="B311">
        <v>0</v>
      </c>
    </row>
    <row r="312" spans="1:5" x14ac:dyDescent="0.3">
      <c r="A312" t="s">
        <v>1609</v>
      </c>
      <c r="B312">
        <v>60</v>
      </c>
      <c r="C312">
        <v>90</v>
      </c>
      <c r="D312">
        <f>B312+C312</f>
        <v>150</v>
      </c>
      <c r="E312" t="s">
        <v>1305</v>
      </c>
    </row>
    <row r="313" spans="1:5" x14ac:dyDescent="0.3">
      <c r="A313" t="s">
        <v>1610</v>
      </c>
      <c r="B313">
        <v>10</v>
      </c>
      <c r="C313">
        <v>20</v>
      </c>
      <c r="D313">
        <f>B313+C313</f>
        <v>30</v>
      </c>
      <c r="E313" t="s">
        <v>1305</v>
      </c>
    </row>
    <row r="314" spans="1:5" x14ac:dyDescent="0.3">
      <c r="A314" t="s">
        <v>1611</v>
      </c>
      <c r="B314">
        <v>45</v>
      </c>
      <c r="C314">
        <v>60</v>
      </c>
      <c r="D314">
        <f>B314+C314</f>
        <v>105</v>
      </c>
      <c r="E314" t="s">
        <v>1305</v>
      </c>
    </row>
    <row r="315" spans="1:5" x14ac:dyDescent="0.3">
      <c r="A315" t="s">
        <v>1612</v>
      </c>
      <c r="B315">
        <v>0</v>
      </c>
    </row>
    <row r="316" spans="1:5" x14ac:dyDescent="0.3">
      <c r="A316" t="s">
        <v>1613</v>
      </c>
      <c r="B316">
        <v>0</v>
      </c>
    </row>
    <row r="317" spans="1:5" x14ac:dyDescent="0.3">
      <c r="A317" t="s">
        <v>1614</v>
      </c>
      <c r="B317">
        <v>0</v>
      </c>
    </row>
    <row r="318" spans="1:5" x14ac:dyDescent="0.3">
      <c r="A318" t="s">
        <v>1615</v>
      </c>
      <c r="B318">
        <v>0</v>
      </c>
    </row>
    <row r="319" spans="1:5" x14ac:dyDescent="0.3">
      <c r="A319" t="s">
        <v>1616</v>
      </c>
      <c r="B319">
        <v>0</v>
      </c>
    </row>
    <row r="320" spans="1:5" x14ac:dyDescent="0.3">
      <c r="A320" t="s">
        <v>1617</v>
      </c>
      <c r="B320">
        <v>0</v>
      </c>
    </row>
    <row r="321" spans="1:5" x14ac:dyDescent="0.3">
      <c r="A321" t="s">
        <v>1618</v>
      </c>
      <c r="B321">
        <v>0</v>
      </c>
    </row>
    <row r="322" spans="1:5" x14ac:dyDescent="0.3">
      <c r="A322" t="s">
        <v>1619</v>
      </c>
      <c r="B322">
        <v>112</v>
      </c>
      <c r="C322">
        <v>160</v>
      </c>
      <c r="D322">
        <f>B322+C322</f>
        <v>272</v>
      </c>
      <c r="E322" t="s">
        <v>1305</v>
      </c>
    </row>
    <row r="323" spans="1:5" x14ac:dyDescent="0.3">
      <c r="A323" t="s">
        <v>1620</v>
      </c>
      <c r="B323">
        <v>0</v>
      </c>
    </row>
    <row r="324" spans="1:5" x14ac:dyDescent="0.3">
      <c r="A324" t="s">
        <v>1621</v>
      </c>
      <c r="B324">
        <v>0</v>
      </c>
    </row>
    <row r="325" spans="1:5" x14ac:dyDescent="0.3">
      <c r="A325" t="s">
        <v>1622</v>
      </c>
      <c r="B325">
        <v>0</v>
      </c>
    </row>
    <row r="326" spans="1:5" x14ac:dyDescent="0.3">
      <c r="A326" t="s">
        <v>1623</v>
      </c>
      <c r="B326">
        <v>0</v>
      </c>
    </row>
    <row r="327" spans="1:5" x14ac:dyDescent="0.3">
      <c r="A327" t="s">
        <v>1624</v>
      </c>
      <c r="B327">
        <v>0</v>
      </c>
    </row>
    <row r="328" spans="1:5" x14ac:dyDescent="0.3">
      <c r="A328" t="s">
        <v>1625</v>
      </c>
      <c r="B328">
        <v>0</v>
      </c>
    </row>
    <row r="329" spans="1:5" x14ac:dyDescent="0.3">
      <c r="A329" t="s">
        <v>1626</v>
      </c>
      <c r="B329">
        <v>35</v>
      </c>
      <c r="C329">
        <v>35</v>
      </c>
      <c r="D329">
        <f>B329+C329</f>
        <v>70</v>
      </c>
      <c r="E329" t="s">
        <v>1305</v>
      </c>
    </row>
    <row r="330" spans="1:5" x14ac:dyDescent="0.3">
      <c r="A330" t="s">
        <v>1627</v>
      </c>
      <c r="B330">
        <v>35</v>
      </c>
      <c r="C330">
        <v>50</v>
      </c>
      <c r="D330">
        <f>B330+C330</f>
        <v>85</v>
      </c>
      <c r="E330" t="s">
        <v>1305</v>
      </c>
    </row>
    <row r="331" spans="1:5" x14ac:dyDescent="0.3">
      <c r="A331" t="s">
        <v>1628</v>
      </c>
      <c r="B331">
        <v>0</v>
      </c>
    </row>
    <row r="332" spans="1:5" x14ac:dyDescent="0.3">
      <c r="A332" t="s">
        <v>1629</v>
      </c>
      <c r="B332">
        <v>60</v>
      </c>
      <c r="C332">
        <v>173</v>
      </c>
      <c r="D332">
        <f>B332+C332</f>
        <v>233</v>
      </c>
      <c r="E332" t="s">
        <v>1305</v>
      </c>
    </row>
    <row r="333" spans="1:5" x14ac:dyDescent="0.3">
      <c r="A333" t="s">
        <v>1630</v>
      </c>
      <c r="B333">
        <v>25</v>
      </c>
      <c r="C333">
        <v>60</v>
      </c>
      <c r="D333">
        <f>B333+C333</f>
        <v>85</v>
      </c>
      <c r="E333" t="s">
        <v>1305</v>
      </c>
    </row>
    <row r="334" spans="1:5" x14ac:dyDescent="0.3">
      <c r="A334" t="s">
        <v>1631</v>
      </c>
      <c r="B334">
        <v>0</v>
      </c>
    </row>
    <row r="335" spans="1:5" x14ac:dyDescent="0.3">
      <c r="A335" t="s">
        <v>1632</v>
      </c>
      <c r="B335">
        <v>20</v>
      </c>
      <c r="C335">
        <v>30</v>
      </c>
      <c r="D335">
        <f>B335+C335</f>
        <v>50</v>
      </c>
      <c r="E335" t="s">
        <v>1305</v>
      </c>
    </row>
    <row r="336" spans="1:5" x14ac:dyDescent="0.3">
      <c r="A336" t="s">
        <v>1633</v>
      </c>
      <c r="B336">
        <v>20</v>
      </c>
      <c r="C336">
        <v>30</v>
      </c>
      <c r="D336">
        <f>B336+C336</f>
        <v>50</v>
      </c>
      <c r="E336" t="s">
        <v>1305</v>
      </c>
    </row>
    <row r="337" spans="1:5" x14ac:dyDescent="0.3">
      <c r="A337" t="s">
        <v>1634</v>
      </c>
      <c r="B337">
        <v>0</v>
      </c>
    </row>
    <row r="338" spans="1:5" x14ac:dyDescent="0.3">
      <c r="A338" t="s">
        <v>1635</v>
      </c>
      <c r="B338">
        <v>0</v>
      </c>
    </row>
    <row r="339" spans="1:5" x14ac:dyDescent="0.3">
      <c r="A339" t="s">
        <v>1636</v>
      </c>
      <c r="B339">
        <v>15</v>
      </c>
      <c r="C339">
        <v>33</v>
      </c>
      <c r="D339">
        <f>B339+C339</f>
        <v>48</v>
      </c>
      <c r="E339" t="s">
        <v>1305</v>
      </c>
    </row>
    <row r="340" spans="1:5" x14ac:dyDescent="0.3">
      <c r="A340" t="s">
        <v>1637</v>
      </c>
      <c r="B340">
        <v>0</v>
      </c>
    </row>
    <row r="341" spans="1:5" x14ac:dyDescent="0.3">
      <c r="A341" t="s">
        <v>1638</v>
      </c>
      <c r="B341">
        <v>0</v>
      </c>
    </row>
    <row r="342" spans="1:5" x14ac:dyDescent="0.3">
      <c r="A342" t="s">
        <v>1639</v>
      </c>
      <c r="B342">
        <v>0</v>
      </c>
    </row>
    <row r="343" spans="1:5" x14ac:dyDescent="0.3">
      <c r="A343" t="s">
        <v>1640</v>
      </c>
      <c r="B343">
        <v>35</v>
      </c>
      <c r="C343">
        <v>50</v>
      </c>
      <c r="D343">
        <f>B343+C343</f>
        <v>85</v>
      </c>
      <c r="E343" t="s">
        <v>1305</v>
      </c>
    </row>
    <row r="344" spans="1:5" x14ac:dyDescent="0.3">
      <c r="A344" t="s">
        <v>1641</v>
      </c>
      <c r="B344">
        <v>35</v>
      </c>
      <c r="C344">
        <v>40</v>
      </c>
      <c r="D344">
        <f>B344+C344</f>
        <v>75</v>
      </c>
      <c r="E344" t="s">
        <v>1305</v>
      </c>
    </row>
    <row r="345" spans="1:5" x14ac:dyDescent="0.3">
      <c r="A345" t="s">
        <v>491</v>
      </c>
      <c r="B345">
        <v>0</v>
      </c>
    </row>
    <row r="346" spans="1:5" x14ac:dyDescent="0.3">
      <c r="A346" t="s">
        <v>1642</v>
      </c>
      <c r="B346">
        <v>0</v>
      </c>
    </row>
    <row r="347" spans="1:5" x14ac:dyDescent="0.3">
      <c r="A347" t="s">
        <v>1643</v>
      </c>
      <c r="B347">
        <v>25</v>
      </c>
      <c r="C347">
        <v>40</v>
      </c>
      <c r="D347">
        <f t="shared" ref="D347:D356" si="7">B347+C347</f>
        <v>65</v>
      </c>
      <c r="E347" t="s">
        <v>1305</v>
      </c>
    </row>
    <row r="348" spans="1:5" x14ac:dyDescent="0.3">
      <c r="A348" t="s">
        <v>1644</v>
      </c>
      <c r="B348">
        <v>84</v>
      </c>
      <c r="C348">
        <v>84</v>
      </c>
      <c r="D348">
        <f t="shared" si="7"/>
        <v>168</v>
      </c>
      <c r="E348" t="s">
        <v>1305</v>
      </c>
    </row>
    <row r="349" spans="1:5" x14ac:dyDescent="0.3">
      <c r="A349" t="s">
        <v>1645</v>
      </c>
      <c r="B349">
        <v>80</v>
      </c>
      <c r="C349">
        <v>120</v>
      </c>
      <c r="D349">
        <f t="shared" si="7"/>
        <v>200</v>
      </c>
      <c r="E349" t="s">
        <v>1305</v>
      </c>
    </row>
    <row r="350" spans="1:5" x14ac:dyDescent="0.3">
      <c r="A350" t="s">
        <v>1646</v>
      </c>
      <c r="B350">
        <v>45</v>
      </c>
      <c r="C350">
        <v>60</v>
      </c>
      <c r="D350">
        <f t="shared" si="7"/>
        <v>105</v>
      </c>
      <c r="E350" t="s">
        <v>1305</v>
      </c>
    </row>
    <row r="351" spans="1:5" x14ac:dyDescent="0.3">
      <c r="A351" t="s">
        <v>1647</v>
      </c>
      <c r="B351">
        <v>13</v>
      </c>
      <c r="C351">
        <v>25</v>
      </c>
      <c r="D351">
        <f t="shared" si="7"/>
        <v>38</v>
      </c>
      <c r="E351" t="s">
        <v>1305</v>
      </c>
    </row>
    <row r="352" spans="1:5" x14ac:dyDescent="0.3">
      <c r="A352" t="s">
        <v>1648</v>
      </c>
      <c r="B352">
        <v>15</v>
      </c>
      <c r="C352">
        <v>17</v>
      </c>
      <c r="D352">
        <f t="shared" si="7"/>
        <v>32</v>
      </c>
      <c r="E352" t="s">
        <v>1305</v>
      </c>
    </row>
    <row r="353" spans="1:5" x14ac:dyDescent="0.3">
      <c r="A353" t="s">
        <v>1649</v>
      </c>
      <c r="B353">
        <v>10</v>
      </c>
      <c r="C353">
        <v>25</v>
      </c>
      <c r="D353">
        <f t="shared" si="7"/>
        <v>35</v>
      </c>
      <c r="E353" t="s">
        <v>1305</v>
      </c>
    </row>
    <row r="354" spans="1:5" x14ac:dyDescent="0.3">
      <c r="A354" t="s">
        <v>1650</v>
      </c>
      <c r="B354">
        <v>12</v>
      </c>
      <c r="C354">
        <v>15</v>
      </c>
      <c r="D354">
        <f t="shared" si="7"/>
        <v>27</v>
      </c>
      <c r="E354" t="s">
        <v>1305</v>
      </c>
    </row>
    <row r="355" spans="1:5" x14ac:dyDescent="0.3">
      <c r="A355" t="s">
        <v>1651</v>
      </c>
      <c r="B355">
        <v>10</v>
      </c>
      <c r="C355">
        <v>25</v>
      </c>
      <c r="D355">
        <f t="shared" si="7"/>
        <v>35</v>
      </c>
      <c r="E355" t="s">
        <v>1305</v>
      </c>
    </row>
    <row r="356" spans="1:5" x14ac:dyDescent="0.3">
      <c r="A356" t="s">
        <v>1652</v>
      </c>
      <c r="B356">
        <v>12</v>
      </c>
      <c r="C356">
        <v>15</v>
      </c>
      <c r="D356">
        <f t="shared" si="7"/>
        <v>27</v>
      </c>
      <c r="E356" t="s">
        <v>1305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4.4" x14ac:dyDescent="0.3"/>
  <cols>
    <col min="2" max="2" width="15" customWidth="1"/>
  </cols>
  <sheetData>
    <row r="1" spans="1:2" x14ac:dyDescent="0.3">
      <c r="A1" t="s">
        <v>1653</v>
      </c>
      <c r="B1" t="s">
        <v>1654</v>
      </c>
    </row>
    <row r="2" spans="1:2" x14ac:dyDescent="0.3">
      <c r="A2" t="s">
        <v>1655</v>
      </c>
      <c r="B2" t="s">
        <v>1656</v>
      </c>
    </row>
    <row r="3" spans="1:2" x14ac:dyDescent="0.3">
      <c r="A3" t="s">
        <v>1657</v>
      </c>
      <c r="B3" t="s">
        <v>1658</v>
      </c>
    </row>
    <row r="4" spans="1:2" x14ac:dyDescent="0.3">
      <c r="A4" t="s">
        <v>1659</v>
      </c>
      <c r="B4" t="s">
        <v>1660</v>
      </c>
    </row>
    <row r="5" spans="1:2" x14ac:dyDescent="0.3">
      <c r="A5" t="s">
        <v>1661</v>
      </c>
      <c r="B5" t="s">
        <v>1662</v>
      </c>
    </row>
    <row r="6" spans="1:2" x14ac:dyDescent="0.3">
      <c r="A6" t="s">
        <v>1663</v>
      </c>
      <c r="B6" t="s">
        <v>1664</v>
      </c>
    </row>
    <row r="7" spans="1:2" x14ac:dyDescent="0.3">
      <c r="A7" t="s">
        <v>1665</v>
      </c>
      <c r="B7" t="s">
        <v>1666</v>
      </c>
    </row>
    <row r="8" spans="1:2" x14ac:dyDescent="0.3">
      <c r="A8" t="s">
        <v>1667</v>
      </c>
      <c r="B8" t="s">
        <v>1668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657"/>
  <sheetViews>
    <sheetView workbookViewId="0">
      <selection activeCell="E13" sqref="E13"/>
    </sheetView>
  </sheetViews>
  <sheetFormatPr defaultRowHeight="14.4" x14ac:dyDescent="0.3"/>
  <cols>
    <col min="1" max="1" width="23.44140625" customWidth="1"/>
    <col min="3" max="3" width="12.6640625" customWidth="1"/>
  </cols>
  <sheetData>
    <row r="1" spans="1:2" x14ac:dyDescent="0.3">
      <c r="A1" s="1" t="s">
        <v>0</v>
      </c>
      <c r="B1" t="s">
        <v>1669</v>
      </c>
    </row>
    <row r="3" spans="1:2" x14ac:dyDescent="0.3">
      <c r="A3" t="s">
        <v>1670</v>
      </c>
      <c r="B3">
        <v>20</v>
      </c>
    </row>
    <row r="4" spans="1:2" x14ac:dyDescent="0.3">
      <c r="A4" t="s">
        <v>1671</v>
      </c>
      <c r="B4">
        <v>20</v>
      </c>
    </row>
    <row r="5" spans="1:2" x14ac:dyDescent="0.3">
      <c r="A5" t="s">
        <v>1672</v>
      </c>
      <c r="B5">
        <v>20</v>
      </c>
    </row>
    <row r="6" spans="1:2" x14ac:dyDescent="0.3">
      <c r="A6" t="s">
        <v>1673</v>
      </c>
      <c r="B6">
        <v>20</v>
      </c>
    </row>
    <row r="7" spans="1:2" x14ac:dyDescent="0.3">
      <c r="A7" t="s">
        <v>1674</v>
      </c>
      <c r="B7">
        <v>25</v>
      </c>
    </row>
    <row r="8" spans="1:2" x14ac:dyDescent="0.3">
      <c r="A8" t="s">
        <v>1675</v>
      </c>
      <c r="B8">
        <v>32.727272727272727</v>
      </c>
    </row>
    <row r="9" spans="1:2" x14ac:dyDescent="0.3">
      <c r="A9" t="s">
        <v>1676</v>
      </c>
      <c r="B9">
        <v>32.727272727272727</v>
      </c>
    </row>
    <row r="10" spans="1:2" x14ac:dyDescent="0.3">
      <c r="A10" t="s">
        <v>1677</v>
      </c>
      <c r="B10">
        <v>32.727272727272727</v>
      </c>
    </row>
    <row r="11" spans="1:2" x14ac:dyDescent="0.3">
      <c r="A11" t="s">
        <v>1678</v>
      </c>
      <c r="B11">
        <v>60</v>
      </c>
    </row>
    <row r="12" spans="1:2" x14ac:dyDescent="0.3">
      <c r="A12" t="s">
        <v>1679</v>
      </c>
      <c r="B12">
        <v>60</v>
      </c>
    </row>
    <row r="13" spans="1:2" x14ac:dyDescent="0.3">
      <c r="A13" t="s">
        <v>1680</v>
      </c>
      <c r="B13">
        <v>0</v>
      </c>
    </row>
    <row r="14" spans="1:2" x14ac:dyDescent="0.3">
      <c r="A14" t="s">
        <v>1681</v>
      </c>
      <c r="B14">
        <v>90</v>
      </c>
    </row>
    <row r="15" spans="1:2" x14ac:dyDescent="0.3">
      <c r="A15" t="s">
        <v>1682</v>
      </c>
      <c r="B15">
        <v>90</v>
      </c>
    </row>
    <row r="16" spans="1:2" x14ac:dyDescent="0.3">
      <c r="A16" t="s">
        <v>1683</v>
      </c>
      <c r="B16">
        <v>90</v>
      </c>
    </row>
    <row r="17" spans="1:2" x14ac:dyDescent="0.3">
      <c r="A17" t="s">
        <v>1684</v>
      </c>
      <c r="B17">
        <v>90</v>
      </c>
    </row>
    <row r="18" spans="1:2" x14ac:dyDescent="0.3">
      <c r="A18" t="s">
        <v>1685</v>
      </c>
      <c r="B18">
        <v>100</v>
      </c>
    </row>
    <row r="19" spans="1:2" x14ac:dyDescent="0.3">
      <c r="A19" t="s">
        <v>1686</v>
      </c>
      <c r="B19">
        <v>102.8571428571428</v>
      </c>
    </row>
    <row r="20" spans="1:2" x14ac:dyDescent="0.3">
      <c r="A20" t="s">
        <v>1687</v>
      </c>
      <c r="B20">
        <v>102.8571428571428</v>
      </c>
    </row>
    <row r="21" spans="1:2" x14ac:dyDescent="0.3">
      <c r="A21" t="s">
        <v>1688</v>
      </c>
      <c r="B21">
        <v>120</v>
      </c>
    </row>
    <row r="22" spans="1:2" x14ac:dyDescent="0.3">
      <c r="A22" t="s">
        <v>1689</v>
      </c>
      <c r="B22">
        <v>0</v>
      </c>
    </row>
    <row r="23" spans="1:2" x14ac:dyDescent="0.3">
      <c r="A23" t="s">
        <v>1690</v>
      </c>
      <c r="B23">
        <v>0</v>
      </c>
    </row>
    <row r="24" spans="1:2" x14ac:dyDescent="0.3">
      <c r="A24" t="s">
        <v>1691</v>
      </c>
      <c r="B24">
        <v>120</v>
      </c>
    </row>
    <row r="25" spans="1:2" x14ac:dyDescent="0.3">
      <c r="A25" t="s">
        <v>1692</v>
      </c>
      <c r="B25">
        <v>120</v>
      </c>
    </row>
    <row r="26" spans="1:2" x14ac:dyDescent="0.3">
      <c r="A26" t="s">
        <v>1693</v>
      </c>
      <c r="B26">
        <v>120</v>
      </c>
    </row>
    <row r="27" spans="1:2" x14ac:dyDescent="0.3">
      <c r="A27" t="s">
        <v>1694</v>
      </c>
      <c r="B27">
        <v>120</v>
      </c>
    </row>
    <row r="28" spans="1:2" x14ac:dyDescent="0.3">
      <c r="A28" t="s">
        <v>1695</v>
      </c>
      <c r="B28">
        <v>120</v>
      </c>
    </row>
    <row r="29" spans="1:2" x14ac:dyDescent="0.3">
      <c r="A29" t="s">
        <v>1696</v>
      </c>
      <c r="B29">
        <v>120</v>
      </c>
    </row>
    <row r="30" spans="1:2" x14ac:dyDescent="0.3">
      <c r="A30" t="s">
        <v>1697</v>
      </c>
      <c r="B30">
        <v>120</v>
      </c>
    </row>
    <row r="31" spans="1:2" x14ac:dyDescent="0.3">
      <c r="A31" t="s">
        <v>1698</v>
      </c>
      <c r="B31">
        <v>120</v>
      </c>
    </row>
    <row r="32" spans="1:2" x14ac:dyDescent="0.3">
      <c r="A32" t="s">
        <v>1699</v>
      </c>
      <c r="B32">
        <v>120</v>
      </c>
    </row>
    <row r="33" spans="1:2" x14ac:dyDescent="0.3">
      <c r="A33" t="s">
        <v>1700</v>
      </c>
      <c r="B33">
        <v>0</v>
      </c>
    </row>
    <row r="34" spans="1:2" x14ac:dyDescent="0.3">
      <c r="A34" t="s">
        <v>1701</v>
      </c>
      <c r="B34">
        <v>122.4</v>
      </c>
    </row>
    <row r="35" spans="1:2" x14ac:dyDescent="0.3">
      <c r="A35" t="s">
        <v>1702</v>
      </c>
      <c r="B35">
        <v>122.4</v>
      </c>
    </row>
    <row r="36" spans="1:2" x14ac:dyDescent="0.3">
      <c r="A36" t="s">
        <v>1703</v>
      </c>
      <c r="B36">
        <v>122.4</v>
      </c>
    </row>
    <row r="37" spans="1:2" x14ac:dyDescent="0.3">
      <c r="A37" t="s">
        <v>1704</v>
      </c>
      <c r="B37">
        <v>122.4</v>
      </c>
    </row>
    <row r="38" spans="1:2" x14ac:dyDescent="0.3">
      <c r="A38" t="s">
        <v>1705</v>
      </c>
      <c r="B38">
        <v>122.4</v>
      </c>
    </row>
    <row r="39" spans="1:2" x14ac:dyDescent="0.3">
      <c r="A39" t="s">
        <v>1706</v>
      </c>
      <c r="B39">
        <v>144</v>
      </c>
    </row>
    <row r="40" spans="1:2" x14ac:dyDescent="0.3">
      <c r="A40" t="s">
        <v>1707</v>
      </c>
      <c r="B40">
        <v>144</v>
      </c>
    </row>
    <row r="41" spans="1:2" x14ac:dyDescent="0.3">
      <c r="A41" t="s">
        <v>1708</v>
      </c>
      <c r="B41">
        <v>0</v>
      </c>
    </row>
    <row r="42" spans="1:2" x14ac:dyDescent="0.3">
      <c r="A42" t="s">
        <v>1709</v>
      </c>
      <c r="B42">
        <v>144</v>
      </c>
    </row>
    <row r="43" spans="1:2" x14ac:dyDescent="0.3">
      <c r="A43" t="s">
        <v>1710</v>
      </c>
      <c r="B43">
        <v>150</v>
      </c>
    </row>
    <row r="44" spans="1:2" x14ac:dyDescent="0.3">
      <c r="A44" t="s">
        <v>1711</v>
      </c>
      <c r="B44">
        <v>150</v>
      </c>
    </row>
    <row r="45" spans="1:2" x14ac:dyDescent="0.3">
      <c r="A45" t="s">
        <v>1712</v>
      </c>
      <c r="B45">
        <v>150</v>
      </c>
    </row>
    <row r="46" spans="1:2" x14ac:dyDescent="0.3">
      <c r="A46" t="s">
        <v>1713</v>
      </c>
      <c r="B46">
        <v>150</v>
      </c>
    </row>
    <row r="47" spans="1:2" x14ac:dyDescent="0.3">
      <c r="A47" t="s">
        <v>1714</v>
      </c>
      <c r="B47">
        <v>150</v>
      </c>
    </row>
    <row r="48" spans="1:2" x14ac:dyDescent="0.3">
      <c r="A48" t="s">
        <v>1715</v>
      </c>
      <c r="B48">
        <v>150</v>
      </c>
    </row>
    <row r="49" spans="1:2" x14ac:dyDescent="0.3">
      <c r="A49" t="s">
        <v>1716</v>
      </c>
      <c r="B49">
        <v>150</v>
      </c>
    </row>
    <row r="50" spans="1:2" x14ac:dyDescent="0.3">
      <c r="A50" t="s">
        <v>1717</v>
      </c>
      <c r="B50">
        <v>150</v>
      </c>
    </row>
    <row r="51" spans="1:2" x14ac:dyDescent="0.3">
      <c r="A51" t="s">
        <v>1718</v>
      </c>
      <c r="B51">
        <v>150</v>
      </c>
    </row>
    <row r="52" spans="1:2" x14ac:dyDescent="0.3">
      <c r="A52" t="s">
        <v>1719</v>
      </c>
      <c r="B52">
        <v>150</v>
      </c>
    </row>
    <row r="53" spans="1:2" x14ac:dyDescent="0.3">
      <c r="A53" t="s">
        <v>1720</v>
      </c>
      <c r="B53">
        <v>150</v>
      </c>
    </row>
    <row r="54" spans="1:2" x14ac:dyDescent="0.3">
      <c r="A54" t="s">
        <v>1721</v>
      </c>
      <c r="B54">
        <v>150</v>
      </c>
    </row>
    <row r="55" spans="1:2" x14ac:dyDescent="0.3">
      <c r="A55" t="s">
        <v>1722</v>
      </c>
      <c r="B55">
        <v>150</v>
      </c>
    </row>
    <row r="56" spans="1:2" x14ac:dyDescent="0.3">
      <c r="A56" t="s">
        <v>1723</v>
      </c>
      <c r="B56">
        <v>150</v>
      </c>
    </row>
    <row r="57" spans="1:2" x14ac:dyDescent="0.3">
      <c r="A57" t="s">
        <v>1724</v>
      </c>
      <c r="B57">
        <v>150</v>
      </c>
    </row>
    <row r="58" spans="1:2" x14ac:dyDescent="0.3">
      <c r="A58" t="s">
        <v>1725</v>
      </c>
      <c r="B58">
        <v>150</v>
      </c>
    </row>
    <row r="59" spans="1:2" x14ac:dyDescent="0.3">
      <c r="A59" t="s">
        <v>1726</v>
      </c>
      <c r="B59">
        <v>150</v>
      </c>
    </row>
    <row r="60" spans="1:2" x14ac:dyDescent="0.3">
      <c r="A60" t="s">
        <v>1727</v>
      </c>
      <c r="B60">
        <v>150</v>
      </c>
    </row>
    <row r="61" spans="1:2" x14ac:dyDescent="0.3">
      <c r="A61" t="s">
        <v>1728</v>
      </c>
      <c r="B61">
        <v>150</v>
      </c>
    </row>
    <row r="62" spans="1:2" x14ac:dyDescent="0.3">
      <c r="A62" t="s">
        <v>1729</v>
      </c>
      <c r="B62">
        <v>153</v>
      </c>
    </row>
    <row r="63" spans="1:2" x14ac:dyDescent="0.3">
      <c r="A63" t="s">
        <v>1730</v>
      </c>
      <c r="B63">
        <v>160</v>
      </c>
    </row>
    <row r="64" spans="1:2" x14ac:dyDescent="0.3">
      <c r="A64" t="s">
        <v>1731</v>
      </c>
      <c r="B64">
        <v>160</v>
      </c>
    </row>
    <row r="65" spans="1:2" x14ac:dyDescent="0.3">
      <c r="A65" t="s">
        <v>1732</v>
      </c>
      <c r="B65">
        <v>160</v>
      </c>
    </row>
    <row r="66" spans="1:2" x14ac:dyDescent="0.3">
      <c r="A66" t="s">
        <v>1733</v>
      </c>
      <c r="B66">
        <v>160</v>
      </c>
    </row>
    <row r="67" spans="1:2" x14ac:dyDescent="0.3">
      <c r="A67" t="s">
        <v>1734</v>
      </c>
      <c r="B67">
        <v>160</v>
      </c>
    </row>
    <row r="68" spans="1:2" x14ac:dyDescent="0.3">
      <c r="A68" t="s">
        <v>1735</v>
      </c>
      <c r="B68">
        <v>160</v>
      </c>
    </row>
    <row r="69" spans="1:2" x14ac:dyDescent="0.3">
      <c r="A69" t="s">
        <v>1736</v>
      </c>
      <c r="B69">
        <v>160</v>
      </c>
    </row>
    <row r="70" spans="1:2" x14ac:dyDescent="0.3">
      <c r="A70" t="s">
        <v>1737</v>
      </c>
      <c r="B70">
        <v>160</v>
      </c>
    </row>
    <row r="71" spans="1:2" x14ac:dyDescent="0.3">
      <c r="A71" t="s">
        <v>1738</v>
      </c>
      <c r="B71">
        <v>0</v>
      </c>
    </row>
    <row r="72" spans="1:2" x14ac:dyDescent="0.3">
      <c r="A72" t="s">
        <v>1739</v>
      </c>
      <c r="B72">
        <v>180</v>
      </c>
    </row>
    <row r="73" spans="1:2" x14ac:dyDescent="0.3">
      <c r="A73" t="s">
        <v>1740</v>
      </c>
      <c r="B73">
        <v>180</v>
      </c>
    </row>
    <row r="74" spans="1:2" x14ac:dyDescent="0.3">
      <c r="A74" t="s">
        <v>1741</v>
      </c>
      <c r="B74">
        <v>180</v>
      </c>
    </row>
    <row r="75" spans="1:2" x14ac:dyDescent="0.3">
      <c r="A75" t="s">
        <v>1742</v>
      </c>
      <c r="B75">
        <v>180</v>
      </c>
    </row>
    <row r="76" spans="1:2" x14ac:dyDescent="0.3">
      <c r="A76" t="s">
        <v>1743</v>
      </c>
      <c r="B76">
        <v>180</v>
      </c>
    </row>
    <row r="77" spans="1:2" x14ac:dyDescent="0.3">
      <c r="A77" t="s">
        <v>1744</v>
      </c>
      <c r="B77">
        <v>180</v>
      </c>
    </row>
    <row r="78" spans="1:2" x14ac:dyDescent="0.3">
      <c r="A78" t="s">
        <v>1745</v>
      </c>
      <c r="B78">
        <v>180</v>
      </c>
    </row>
    <row r="79" spans="1:2" x14ac:dyDescent="0.3">
      <c r="A79" t="s">
        <v>1746</v>
      </c>
      <c r="B79">
        <v>200</v>
      </c>
    </row>
    <row r="80" spans="1:2" x14ac:dyDescent="0.3">
      <c r="A80" t="s">
        <v>1747</v>
      </c>
      <c r="B80">
        <v>200</v>
      </c>
    </row>
    <row r="81" spans="1:2" x14ac:dyDescent="0.3">
      <c r="A81" t="s">
        <v>1748</v>
      </c>
      <c r="B81">
        <v>200</v>
      </c>
    </row>
    <row r="82" spans="1:2" x14ac:dyDescent="0.3">
      <c r="A82" t="s">
        <v>1749</v>
      </c>
      <c r="B82">
        <v>200</v>
      </c>
    </row>
    <row r="83" spans="1:2" x14ac:dyDescent="0.3">
      <c r="A83" t="s">
        <v>1750</v>
      </c>
      <c r="B83">
        <v>200</v>
      </c>
    </row>
    <row r="84" spans="1:2" x14ac:dyDescent="0.3">
      <c r="A84" t="s">
        <v>1751</v>
      </c>
      <c r="B84">
        <v>204</v>
      </c>
    </row>
    <row r="85" spans="1:2" x14ac:dyDescent="0.3">
      <c r="A85" t="s">
        <v>1752</v>
      </c>
      <c r="B85">
        <v>204</v>
      </c>
    </row>
    <row r="86" spans="1:2" x14ac:dyDescent="0.3">
      <c r="A86" t="s">
        <v>1753</v>
      </c>
      <c r="B86">
        <v>204</v>
      </c>
    </row>
    <row r="87" spans="1:2" x14ac:dyDescent="0.3">
      <c r="A87" t="s">
        <v>1754</v>
      </c>
      <c r="B87">
        <v>220</v>
      </c>
    </row>
    <row r="88" spans="1:2" x14ac:dyDescent="0.3">
      <c r="A88" t="s">
        <v>1755</v>
      </c>
      <c r="B88">
        <v>220</v>
      </c>
    </row>
    <row r="89" spans="1:2" x14ac:dyDescent="0.3">
      <c r="A89" t="s">
        <v>1756</v>
      </c>
      <c r="B89">
        <v>0</v>
      </c>
    </row>
    <row r="90" spans="1:2" x14ac:dyDescent="0.3">
      <c r="A90" t="s">
        <v>1757</v>
      </c>
      <c r="B90">
        <v>240</v>
      </c>
    </row>
    <row r="91" spans="1:2" x14ac:dyDescent="0.3">
      <c r="A91" t="s">
        <v>1758</v>
      </c>
      <c r="B91">
        <v>240</v>
      </c>
    </row>
    <row r="92" spans="1:2" x14ac:dyDescent="0.3">
      <c r="A92" t="s">
        <v>1759</v>
      </c>
      <c r="B92">
        <v>240</v>
      </c>
    </row>
    <row r="93" spans="1:2" x14ac:dyDescent="0.3">
      <c r="A93" t="s">
        <v>1760</v>
      </c>
      <c r="B93">
        <v>240</v>
      </c>
    </row>
    <row r="94" spans="1:2" x14ac:dyDescent="0.3">
      <c r="A94" t="s">
        <v>1761</v>
      </c>
      <c r="B94">
        <v>240</v>
      </c>
    </row>
    <row r="95" spans="1:2" x14ac:dyDescent="0.3">
      <c r="A95" t="s">
        <v>1762</v>
      </c>
      <c r="B95">
        <v>240</v>
      </c>
    </row>
    <row r="96" spans="1:2" x14ac:dyDescent="0.3">
      <c r="A96" t="s">
        <v>1763</v>
      </c>
      <c r="B96">
        <v>240</v>
      </c>
    </row>
    <row r="97" spans="1:2" x14ac:dyDescent="0.3">
      <c r="A97" t="s">
        <v>1764</v>
      </c>
      <c r="B97">
        <v>240</v>
      </c>
    </row>
    <row r="98" spans="1:2" x14ac:dyDescent="0.3">
      <c r="A98" t="s">
        <v>1765</v>
      </c>
      <c r="B98">
        <v>240</v>
      </c>
    </row>
    <row r="99" spans="1:2" x14ac:dyDescent="0.3">
      <c r="A99" t="s">
        <v>1766</v>
      </c>
      <c r="B99">
        <v>240</v>
      </c>
    </row>
    <row r="100" spans="1:2" x14ac:dyDescent="0.3">
      <c r="A100" t="s">
        <v>1767</v>
      </c>
      <c r="B100">
        <v>240</v>
      </c>
    </row>
    <row r="101" spans="1:2" x14ac:dyDescent="0.3">
      <c r="A101" t="s">
        <v>1768</v>
      </c>
      <c r="B101">
        <v>255</v>
      </c>
    </row>
    <row r="102" spans="1:2" x14ac:dyDescent="0.3">
      <c r="A102" t="s">
        <v>1769</v>
      </c>
      <c r="B102">
        <v>255</v>
      </c>
    </row>
    <row r="103" spans="1:2" x14ac:dyDescent="0.3">
      <c r="A103" t="s">
        <v>1770</v>
      </c>
      <c r="B103">
        <v>255</v>
      </c>
    </row>
    <row r="104" spans="1:2" x14ac:dyDescent="0.3">
      <c r="A104" t="s">
        <v>1771</v>
      </c>
      <c r="B104">
        <v>255</v>
      </c>
    </row>
    <row r="105" spans="1:2" x14ac:dyDescent="0.3">
      <c r="A105" t="s">
        <v>1772</v>
      </c>
      <c r="B105">
        <v>255.31914893617019</v>
      </c>
    </row>
    <row r="106" spans="1:2" x14ac:dyDescent="0.3">
      <c r="A106" t="s">
        <v>1773</v>
      </c>
      <c r="B106">
        <v>255.31914893617019</v>
      </c>
    </row>
    <row r="107" spans="1:2" x14ac:dyDescent="0.3">
      <c r="A107" t="s">
        <v>1774</v>
      </c>
      <c r="B107">
        <v>255.31914893617019</v>
      </c>
    </row>
    <row r="108" spans="1:2" x14ac:dyDescent="0.3">
      <c r="A108" t="s">
        <v>1775</v>
      </c>
      <c r="B108">
        <v>255.31914893617019</v>
      </c>
    </row>
    <row r="109" spans="1:2" x14ac:dyDescent="0.3">
      <c r="A109" t="s">
        <v>1776</v>
      </c>
      <c r="B109">
        <v>255.31914893617019</v>
      </c>
    </row>
    <row r="110" spans="1:2" x14ac:dyDescent="0.3">
      <c r="A110" t="s">
        <v>1777</v>
      </c>
      <c r="B110">
        <v>255.31914893617019</v>
      </c>
    </row>
    <row r="111" spans="1:2" x14ac:dyDescent="0.3">
      <c r="A111" t="s">
        <v>1778</v>
      </c>
      <c r="B111">
        <v>255.31914893617019</v>
      </c>
    </row>
    <row r="112" spans="1:2" x14ac:dyDescent="0.3">
      <c r="A112" t="s">
        <v>1779</v>
      </c>
      <c r="B112">
        <v>255.31914893617019</v>
      </c>
    </row>
    <row r="113" spans="1:2" x14ac:dyDescent="0.3">
      <c r="A113" t="s">
        <v>1780</v>
      </c>
      <c r="B113">
        <v>255.31914893617019</v>
      </c>
    </row>
    <row r="114" spans="1:2" x14ac:dyDescent="0.3">
      <c r="A114" t="s">
        <v>1781</v>
      </c>
      <c r="B114">
        <v>255.31914893617019</v>
      </c>
    </row>
    <row r="115" spans="1:2" x14ac:dyDescent="0.3">
      <c r="A115" t="s">
        <v>1782</v>
      </c>
      <c r="B115">
        <v>255.31914893617019</v>
      </c>
    </row>
    <row r="116" spans="1:2" x14ac:dyDescent="0.3">
      <c r="A116" t="s">
        <v>1783</v>
      </c>
      <c r="B116">
        <v>255.31914893617019</v>
      </c>
    </row>
    <row r="117" spans="1:2" x14ac:dyDescent="0.3">
      <c r="A117" t="s">
        <v>1784</v>
      </c>
      <c r="B117">
        <v>255.31914893617019</v>
      </c>
    </row>
    <row r="118" spans="1:2" x14ac:dyDescent="0.3">
      <c r="A118" t="s">
        <v>1785</v>
      </c>
      <c r="B118">
        <v>255.31914893617019</v>
      </c>
    </row>
    <row r="119" spans="1:2" x14ac:dyDescent="0.3">
      <c r="A119" t="s">
        <v>1786</v>
      </c>
      <c r="B119">
        <v>255.31914893617019</v>
      </c>
    </row>
    <row r="120" spans="1:2" x14ac:dyDescent="0.3">
      <c r="A120" t="s">
        <v>1787</v>
      </c>
      <c r="B120">
        <v>255.31914893617019</v>
      </c>
    </row>
    <row r="121" spans="1:2" x14ac:dyDescent="0.3">
      <c r="A121" t="s">
        <v>1788</v>
      </c>
      <c r="B121">
        <v>255.31914893617019</v>
      </c>
    </row>
    <row r="122" spans="1:2" x14ac:dyDescent="0.3">
      <c r="A122" t="s">
        <v>1789</v>
      </c>
      <c r="B122">
        <v>255.31914893617019</v>
      </c>
    </row>
    <row r="123" spans="1:2" x14ac:dyDescent="0.3">
      <c r="A123" t="s">
        <v>1790</v>
      </c>
      <c r="B123">
        <v>255.31914893617019</v>
      </c>
    </row>
    <row r="124" spans="1:2" x14ac:dyDescent="0.3">
      <c r="A124" t="s">
        <v>1791</v>
      </c>
      <c r="B124">
        <v>255.31914893617019</v>
      </c>
    </row>
    <row r="125" spans="1:2" x14ac:dyDescent="0.3">
      <c r="A125" t="s">
        <v>1792</v>
      </c>
      <c r="B125">
        <v>255.31914893617019</v>
      </c>
    </row>
    <row r="126" spans="1:2" x14ac:dyDescent="0.3">
      <c r="A126" t="s">
        <v>1793</v>
      </c>
      <c r="B126">
        <v>255.31914893617019</v>
      </c>
    </row>
    <row r="127" spans="1:2" x14ac:dyDescent="0.3">
      <c r="A127" t="s">
        <v>1794</v>
      </c>
      <c r="B127">
        <v>255.31914893617019</v>
      </c>
    </row>
    <row r="128" spans="1:2" x14ac:dyDescent="0.3">
      <c r="A128" t="s">
        <v>1795</v>
      </c>
      <c r="B128">
        <v>255.31914893617019</v>
      </c>
    </row>
    <row r="129" spans="1:2" x14ac:dyDescent="0.3">
      <c r="A129" t="s">
        <v>1796</v>
      </c>
      <c r="B129">
        <v>255.31914893617019</v>
      </c>
    </row>
    <row r="130" spans="1:2" x14ac:dyDescent="0.3">
      <c r="A130" t="s">
        <v>1797</v>
      </c>
      <c r="B130">
        <v>255.31914893617019</v>
      </c>
    </row>
    <row r="131" spans="1:2" x14ac:dyDescent="0.3">
      <c r="A131" t="s">
        <v>1798</v>
      </c>
      <c r="B131">
        <v>255.31914893617019</v>
      </c>
    </row>
    <row r="132" spans="1:2" x14ac:dyDescent="0.3">
      <c r="A132" t="s">
        <v>1799</v>
      </c>
      <c r="B132">
        <v>255.31914893617019</v>
      </c>
    </row>
    <row r="133" spans="1:2" x14ac:dyDescent="0.3">
      <c r="A133" t="s">
        <v>1800</v>
      </c>
      <c r="B133">
        <v>255.31914893617019</v>
      </c>
    </row>
    <row r="134" spans="1:2" x14ac:dyDescent="0.3">
      <c r="A134" t="s">
        <v>1801</v>
      </c>
      <c r="B134">
        <v>255.31914893617019</v>
      </c>
    </row>
    <row r="135" spans="1:2" x14ac:dyDescent="0.3">
      <c r="A135" t="s">
        <v>1802</v>
      </c>
      <c r="B135">
        <v>255.31914893617019</v>
      </c>
    </row>
    <row r="136" spans="1:2" x14ac:dyDescent="0.3">
      <c r="A136" t="s">
        <v>1803</v>
      </c>
      <c r="B136">
        <v>0</v>
      </c>
    </row>
    <row r="137" spans="1:2" x14ac:dyDescent="0.3">
      <c r="A137" t="s">
        <v>1804</v>
      </c>
      <c r="B137">
        <v>255.31914893617019</v>
      </c>
    </row>
    <row r="138" spans="1:2" x14ac:dyDescent="0.3">
      <c r="A138" t="s">
        <v>1805</v>
      </c>
      <c r="B138">
        <v>255.31914893617019</v>
      </c>
    </row>
    <row r="139" spans="1:2" x14ac:dyDescent="0.3">
      <c r="A139" t="s">
        <v>1806</v>
      </c>
      <c r="B139">
        <v>255.31914893617019</v>
      </c>
    </row>
    <row r="140" spans="1:2" x14ac:dyDescent="0.3">
      <c r="A140" t="s">
        <v>1807</v>
      </c>
      <c r="B140">
        <v>255.31914893617019</v>
      </c>
    </row>
    <row r="141" spans="1:2" x14ac:dyDescent="0.3">
      <c r="A141" t="s">
        <v>1808</v>
      </c>
      <c r="B141">
        <v>255.31914893617019</v>
      </c>
    </row>
    <row r="142" spans="1:2" x14ac:dyDescent="0.3">
      <c r="A142" t="s">
        <v>1809</v>
      </c>
      <c r="B142">
        <v>255.31914893617019</v>
      </c>
    </row>
    <row r="143" spans="1:2" x14ac:dyDescent="0.3">
      <c r="A143" t="s">
        <v>1810</v>
      </c>
      <c r="B143">
        <v>255.31914893617019</v>
      </c>
    </row>
    <row r="144" spans="1:2" x14ac:dyDescent="0.3">
      <c r="A144" t="s">
        <v>1811</v>
      </c>
      <c r="B144">
        <v>255.31914893617019</v>
      </c>
    </row>
    <row r="145" spans="1:2" x14ac:dyDescent="0.3">
      <c r="A145" t="s">
        <v>1812</v>
      </c>
      <c r="B145">
        <v>255.31914893617019</v>
      </c>
    </row>
    <row r="146" spans="1:2" x14ac:dyDescent="0.3">
      <c r="A146" t="s">
        <v>1813</v>
      </c>
      <c r="B146">
        <v>255.31914893617019</v>
      </c>
    </row>
    <row r="147" spans="1:2" x14ac:dyDescent="0.3">
      <c r="A147" t="s">
        <v>1814</v>
      </c>
      <c r="B147">
        <v>255.31914893617019</v>
      </c>
    </row>
    <row r="148" spans="1:2" x14ac:dyDescent="0.3">
      <c r="A148" t="s">
        <v>1815</v>
      </c>
      <c r="B148">
        <v>255.31914893617019</v>
      </c>
    </row>
    <row r="149" spans="1:2" x14ac:dyDescent="0.3">
      <c r="A149" t="s">
        <v>1816</v>
      </c>
      <c r="B149">
        <v>255.31914893617019</v>
      </c>
    </row>
    <row r="150" spans="1:2" x14ac:dyDescent="0.3">
      <c r="A150" t="s">
        <v>1817</v>
      </c>
      <c r="B150">
        <v>255.31914893617019</v>
      </c>
    </row>
    <row r="151" spans="1:2" x14ac:dyDescent="0.3">
      <c r="A151" t="s">
        <v>1818</v>
      </c>
      <c r="B151">
        <v>255.31914893617019</v>
      </c>
    </row>
    <row r="152" spans="1:2" x14ac:dyDescent="0.3">
      <c r="A152" t="s">
        <v>1819</v>
      </c>
      <c r="B152">
        <v>255.31914893617019</v>
      </c>
    </row>
    <row r="153" spans="1:2" x14ac:dyDescent="0.3">
      <c r="A153" t="s">
        <v>1820</v>
      </c>
      <c r="B153">
        <v>255.31914893617019</v>
      </c>
    </row>
    <row r="154" spans="1:2" x14ac:dyDescent="0.3">
      <c r="A154" t="s">
        <v>1821</v>
      </c>
      <c r="B154">
        <v>255.31914893617019</v>
      </c>
    </row>
    <row r="155" spans="1:2" x14ac:dyDescent="0.3">
      <c r="A155" t="s">
        <v>1822</v>
      </c>
      <c r="B155">
        <v>255.31914893617019</v>
      </c>
    </row>
    <row r="156" spans="1:2" x14ac:dyDescent="0.3">
      <c r="A156" t="s">
        <v>1823</v>
      </c>
      <c r="B156">
        <v>255.31914893617019</v>
      </c>
    </row>
    <row r="157" spans="1:2" x14ac:dyDescent="0.3">
      <c r="A157" t="s">
        <v>1824</v>
      </c>
      <c r="B157">
        <v>255.31914893617019</v>
      </c>
    </row>
    <row r="158" spans="1:2" x14ac:dyDescent="0.3">
      <c r="A158" t="s">
        <v>1825</v>
      </c>
      <c r="B158">
        <v>255.31914893617019</v>
      </c>
    </row>
    <row r="159" spans="1:2" x14ac:dyDescent="0.3">
      <c r="A159" t="s">
        <v>1826</v>
      </c>
      <c r="B159">
        <v>255.31914893617019</v>
      </c>
    </row>
    <row r="160" spans="1:2" x14ac:dyDescent="0.3">
      <c r="A160" t="s">
        <v>1827</v>
      </c>
      <c r="B160">
        <v>255.31914893617019</v>
      </c>
    </row>
    <row r="161" spans="1:2" x14ac:dyDescent="0.3">
      <c r="A161" t="s">
        <v>1828</v>
      </c>
      <c r="B161">
        <v>255.31914893617019</v>
      </c>
    </row>
    <row r="162" spans="1:2" x14ac:dyDescent="0.3">
      <c r="A162" t="s">
        <v>1829</v>
      </c>
      <c r="B162">
        <v>255.31914893617019</v>
      </c>
    </row>
    <row r="163" spans="1:2" x14ac:dyDescent="0.3">
      <c r="A163" t="s">
        <v>1830</v>
      </c>
      <c r="B163">
        <v>255.31914893617019</v>
      </c>
    </row>
    <row r="164" spans="1:2" x14ac:dyDescent="0.3">
      <c r="A164" t="s">
        <v>1831</v>
      </c>
      <c r="B164">
        <v>255.31914893617019</v>
      </c>
    </row>
    <row r="165" spans="1:2" x14ac:dyDescent="0.3">
      <c r="A165" t="s">
        <v>1832</v>
      </c>
      <c r="B165">
        <v>257.14285714285711</v>
      </c>
    </row>
    <row r="166" spans="1:2" x14ac:dyDescent="0.3">
      <c r="A166" t="s">
        <v>1833</v>
      </c>
      <c r="B166">
        <v>0</v>
      </c>
    </row>
    <row r="167" spans="1:2" x14ac:dyDescent="0.3">
      <c r="A167" t="s">
        <v>1834</v>
      </c>
      <c r="B167">
        <v>0</v>
      </c>
    </row>
    <row r="168" spans="1:2" x14ac:dyDescent="0.3">
      <c r="A168" t="s">
        <v>1835</v>
      </c>
      <c r="B168">
        <v>270</v>
      </c>
    </row>
    <row r="169" spans="1:2" x14ac:dyDescent="0.3">
      <c r="A169" t="s">
        <v>1836</v>
      </c>
      <c r="B169">
        <v>270</v>
      </c>
    </row>
    <row r="170" spans="1:2" x14ac:dyDescent="0.3">
      <c r="A170" t="s">
        <v>1837</v>
      </c>
      <c r="B170">
        <v>270</v>
      </c>
    </row>
    <row r="171" spans="1:2" x14ac:dyDescent="0.3">
      <c r="A171" t="s">
        <v>1838</v>
      </c>
      <c r="B171">
        <v>270</v>
      </c>
    </row>
    <row r="172" spans="1:2" x14ac:dyDescent="0.3">
      <c r="A172" t="s">
        <v>1839</v>
      </c>
      <c r="B172">
        <v>270</v>
      </c>
    </row>
    <row r="173" spans="1:2" x14ac:dyDescent="0.3">
      <c r="A173" t="s">
        <v>1840</v>
      </c>
      <c r="B173">
        <v>270</v>
      </c>
    </row>
    <row r="174" spans="1:2" x14ac:dyDescent="0.3">
      <c r="A174" t="s">
        <v>1841</v>
      </c>
      <c r="B174">
        <v>270</v>
      </c>
    </row>
    <row r="175" spans="1:2" x14ac:dyDescent="0.3">
      <c r="A175" t="s">
        <v>1842</v>
      </c>
      <c r="B175">
        <v>276.92307692307691</v>
      </c>
    </row>
    <row r="176" spans="1:2" x14ac:dyDescent="0.3">
      <c r="A176" t="s">
        <v>1843</v>
      </c>
      <c r="B176">
        <v>276.92307692307691</v>
      </c>
    </row>
    <row r="177" spans="1:2" x14ac:dyDescent="0.3">
      <c r="A177" t="s">
        <v>1844</v>
      </c>
      <c r="B177">
        <v>278.18181818181819</v>
      </c>
    </row>
    <row r="178" spans="1:2" x14ac:dyDescent="0.3">
      <c r="A178" t="s">
        <v>1845</v>
      </c>
      <c r="B178">
        <v>278.18181818181819</v>
      </c>
    </row>
    <row r="179" spans="1:2" x14ac:dyDescent="0.3">
      <c r="A179" t="s">
        <v>1846</v>
      </c>
      <c r="B179">
        <v>278.18181818181819</v>
      </c>
    </row>
    <row r="180" spans="1:2" x14ac:dyDescent="0.3">
      <c r="A180" t="s">
        <v>1847</v>
      </c>
      <c r="B180">
        <v>278.18181818181819</v>
      </c>
    </row>
    <row r="181" spans="1:2" x14ac:dyDescent="0.3">
      <c r="A181" t="s">
        <v>1848</v>
      </c>
      <c r="B181">
        <v>0</v>
      </c>
    </row>
    <row r="182" spans="1:2" x14ac:dyDescent="0.3">
      <c r="A182" t="s">
        <v>1849</v>
      </c>
      <c r="B182">
        <v>300</v>
      </c>
    </row>
    <row r="183" spans="1:2" x14ac:dyDescent="0.3">
      <c r="A183" t="s">
        <v>1850</v>
      </c>
      <c r="B183">
        <v>300</v>
      </c>
    </row>
    <row r="184" spans="1:2" x14ac:dyDescent="0.3">
      <c r="A184" t="s">
        <v>1851</v>
      </c>
      <c r="B184">
        <v>300</v>
      </c>
    </row>
    <row r="185" spans="1:2" x14ac:dyDescent="0.3">
      <c r="A185" t="s">
        <v>1852</v>
      </c>
      <c r="B185">
        <v>300</v>
      </c>
    </row>
    <row r="186" spans="1:2" x14ac:dyDescent="0.3">
      <c r="A186" t="s">
        <v>1853</v>
      </c>
      <c r="B186">
        <v>300</v>
      </c>
    </row>
    <row r="187" spans="1:2" x14ac:dyDescent="0.3">
      <c r="A187" t="s">
        <v>1854</v>
      </c>
      <c r="B187">
        <v>300</v>
      </c>
    </row>
    <row r="188" spans="1:2" x14ac:dyDescent="0.3">
      <c r="A188" t="s">
        <v>1855</v>
      </c>
      <c r="B188">
        <v>300</v>
      </c>
    </row>
    <row r="189" spans="1:2" x14ac:dyDescent="0.3">
      <c r="A189" t="s">
        <v>1856</v>
      </c>
      <c r="B189">
        <v>300</v>
      </c>
    </row>
    <row r="190" spans="1:2" x14ac:dyDescent="0.3">
      <c r="A190" t="s">
        <v>1857</v>
      </c>
      <c r="B190">
        <v>300</v>
      </c>
    </row>
    <row r="191" spans="1:2" x14ac:dyDescent="0.3">
      <c r="A191" t="s">
        <v>1858</v>
      </c>
      <c r="B191">
        <v>300</v>
      </c>
    </row>
    <row r="192" spans="1:2" x14ac:dyDescent="0.3">
      <c r="A192" t="s">
        <v>1859</v>
      </c>
      <c r="B192">
        <v>300</v>
      </c>
    </row>
    <row r="193" spans="1:2" x14ac:dyDescent="0.3">
      <c r="A193" t="s">
        <v>1860</v>
      </c>
      <c r="B193">
        <v>300</v>
      </c>
    </row>
    <row r="194" spans="1:2" x14ac:dyDescent="0.3">
      <c r="A194" t="s">
        <v>1861</v>
      </c>
      <c r="B194">
        <v>300</v>
      </c>
    </row>
    <row r="195" spans="1:2" x14ac:dyDescent="0.3">
      <c r="A195" t="s">
        <v>1862</v>
      </c>
      <c r="B195">
        <v>300</v>
      </c>
    </row>
    <row r="196" spans="1:2" x14ac:dyDescent="0.3">
      <c r="A196" t="s">
        <v>1863</v>
      </c>
      <c r="B196">
        <v>306</v>
      </c>
    </row>
    <row r="197" spans="1:2" x14ac:dyDescent="0.3">
      <c r="A197" t="s">
        <v>1864</v>
      </c>
      <c r="B197">
        <v>306</v>
      </c>
    </row>
    <row r="198" spans="1:2" x14ac:dyDescent="0.3">
      <c r="A198" t="s">
        <v>1865</v>
      </c>
      <c r="B198">
        <v>306</v>
      </c>
    </row>
    <row r="199" spans="1:2" x14ac:dyDescent="0.3">
      <c r="A199" t="s">
        <v>1866</v>
      </c>
      <c r="B199">
        <v>306</v>
      </c>
    </row>
    <row r="200" spans="1:2" x14ac:dyDescent="0.3">
      <c r="A200" t="s">
        <v>1867</v>
      </c>
      <c r="B200">
        <v>327.27272727272731</v>
      </c>
    </row>
    <row r="201" spans="1:2" x14ac:dyDescent="0.3">
      <c r="A201" t="s">
        <v>1868</v>
      </c>
      <c r="B201">
        <v>327.27272727272731</v>
      </c>
    </row>
    <row r="202" spans="1:2" x14ac:dyDescent="0.3">
      <c r="A202" t="s">
        <v>1869</v>
      </c>
      <c r="B202">
        <v>0</v>
      </c>
    </row>
    <row r="203" spans="1:2" x14ac:dyDescent="0.3">
      <c r="A203" t="s">
        <v>1870</v>
      </c>
      <c r="B203">
        <v>327.27272727272731</v>
      </c>
    </row>
    <row r="204" spans="1:2" x14ac:dyDescent="0.3">
      <c r="A204" t="s">
        <v>1871</v>
      </c>
      <c r="B204">
        <v>339.622641509434</v>
      </c>
    </row>
    <row r="205" spans="1:2" x14ac:dyDescent="0.3">
      <c r="A205" t="s">
        <v>1872</v>
      </c>
      <c r="B205">
        <v>360</v>
      </c>
    </row>
    <row r="206" spans="1:2" x14ac:dyDescent="0.3">
      <c r="A206" t="s">
        <v>1873</v>
      </c>
      <c r="B206">
        <v>360</v>
      </c>
    </row>
    <row r="207" spans="1:2" x14ac:dyDescent="0.3">
      <c r="A207" t="s">
        <v>1874</v>
      </c>
      <c r="B207">
        <v>360</v>
      </c>
    </row>
    <row r="208" spans="1:2" x14ac:dyDescent="0.3">
      <c r="A208" t="s">
        <v>1875</v>
      </c>
      <c r="B208">
        <v>360</v>
      </c>
    </row>
    <row r="209" spans="1:2" x14ac:dyDescent="0.3">
      <c r="A209" t="s">
        <v>1876</v>
      </c>
      <c r="B209">
        <v>360</v>
      </c>
    </row>
    <row r="210" spans="1:2" x14ac:dyDescent="0.3">
      <c r="A210" t="s">
        <v>1877</v>
      </c>
      <c r="B210">
        <v>0</v>
      </c>
    </row>
    <row r="211" spans="1:2" x14ac:dyDescent="0.3">
      <c r="A211" t="s">
        <v>1878</v>
      </c>
      <c r="B211">
        <v>378.94736842105272</v>
      </c>
    </row>
    <row r="212" spans="1:2" x14ac:dyDescent="0.3">
      <c r="A212" t="s">
        <v>1879</v>
      </c>
      <c r="B212">
        <v>382.5</v>
      </c>
    </row>
    <row r="213" spans="1:2" x14ac:dyDescent="0.3">
      <c r="A213" t="s">
        <v>1880</v>
      </c>
      <c r="B213">
        <v>382.5</v>
      </c>
    </row>
    <row r="214" spans="1:2" x14ac:dyDescent="0.3">
      <c r="A214" t="s">
        <v>1881</v>
      </c>
      <c r="B214">
        <v>382.5</v>
      </c>
    </row>
    <row r="215" spans="1:2" x14ac:dyDescent="0.3">
      <c r="A215" t="s">
        <v>1882</v>
      </c>
      <c r="B215">
        <v>382.5</v>
      </c>
    </row>
    <row r="216" spans="1:2" x14ac:dyDescent="0.3">
      <c r="A216" t="s">
        <v>1883</v>
      </c>
      <c r="B216">
        <v>382.5</v>
      </c>
    </row>
    <row r="217" spans="1:2" x14ac:dyDescent="0.3">
      <c r="A217" t="s">
        <v>1884</v>
      </c>
      <c r="B217">
        <v>382.5</v>
      </c>
    </row>
    <row r="218" spans="1:2" x14ac:dyDescent="0.3">
      <c r="A218" t="s">
        <v>1885</v>
      </c>
      <c r="B218">
        <v>400</v>
      </c>
    </row>
    <row r="219" spans="1:2" x14ac:dyDescent="0.3">
      <c r="A219" t="s">
        <v>1886</v>
      </c>
      <c r="B219">
        <v>400</v>
      </c>
    </row>
    <row r="220" spans="1:2" x14ac:dyDescent="0.3">
      <c r="A220" t="s">
        <v>1887</v>
      </c>
      <c r="B220">
        <v>400</v>
      </c>
    </row>
    <row r="221" spans="1:2" x14ac:dyDescent="0.3">
      <c r="A221" t="s">
        <v>1888</v>
      </c>
      <c r="B221">
        <v>400</v>
      </c>
    </row>
    <row r="222" spans="1:2" x14ac:dyDescent="0.3">
      <c r="A222" t="s">
        <v>1889</v>
      </c>
      <c r="B222">
        <v>400</v>
      </c>
    </row>
    <row r="223" spans="1:2" x14ac:dyDescent="0.3">
      <c r="A223" t="s">
        <v>1890</v>
      </c>
      <c r="B223">
        <v>0</v>
      </c>
    </row>
    <row r="224" spans="1:2" x14ac:dyDescent="0.3">
      <c r="A224" t="s">
        <v>1891</v>
      </c>
      <c r="B224">
        <v>430</v>
      </c>
    </row>
    <row r="225" spans="1:2" x14ac:dyDescent="0.3">
      <c r="A225" t="s">
        <v>1892</v>
      </c>
      <c r="B225">
        <v>437.14285714285711</v>
      </c>
    </row>
    <row r="226" spans="1:2" x14ac:dyDescent="0.3">
      <c r="A226" t="s">
        <v>1893</v>
      </c>
      <c r="B226">
        <v>0</v>
      </c>
    </row>
    <row r="227" spans="1:2" x14ac:dyDescent="0.3">
      <c r="A227" t="s">
        <v>1894</v>
      </c>
      <c r="B227">
        <v>437.14285714285711</v>
      </c>
    </row>
    <row r="228" spans="1:2" x14ac:dyDescent="0.3">
      <c r="A228" t="s">
        <v>1895</v>
      </c>
      <c r="B228">
        <v>437.14285714285711</v>
      </c>
    </row>
    <row r="229" spans="1:2" x14ac:dyDescent="0.3">
      <c r="A229" t="s">
        <v>1896</v>
      </c>
      <c r="B229">
        <v>437.14285714285711</v>
      </c>
    </row>
    <row r="230" spans="1:2" x14ac:dyDescent="0.3">
      <c r="A230" t="s">
        <v>1897</v>
      </c>
      <c r="B230">
        <v>437.14285714285711</v>
      </c>
    </row>
    <row r="231" spans="1:2" x14ac:dyDescent="0.3">
      <c r="A231" t="s">
        <v>1898</v>
      </c>
      <c r="B231">
        <v>437.14285714285711</v>
      </c>
    </row>
    <row r="232" spans="1:2" x14ac:dyDescent="0.3">
      <c r="A232" t="s">
        <v>1899</v>
      </c>
      <c r="B232">
        <v>437.14285714285711</v>
      </c>
    </row>
    <row r="233" spans="1:2" x14ac:dyDescent="0.3">
      <c r="A233" t="s">
        <v>1900</v>
      </c>
      <c r="B233">
        <v>439.02439024390247</v>
      </c>
    </row>
    <row r="234" spans="1:2" x14ac:dyDescent="0.3">
      <c r="A234" t="s">
        <v>1901</v>
      </c>
      <c r="B234">
        <v>439.02439024390247</v>
      </c>
    </row>
    <row r="235" spans="1:2" x14ac:dyDescent="0.3">
      <c r="A235" t="s">
        <v>1902</v>
      </c>
      <c r="B235">
        <v>439.02439024390247</v>
      </c>
    </row>
    <row r="236" spans="1:2" x14ac:dyDescent="0.3">
      <c r="A236" t="s">
        <v>1903</v>
      </c>
      <c r="B236">
        <v>0</v>
      </c>
    </row>
    <row r="237" spans="1:2" x14ac:dyDescent="0.3">
      <c r="A237" t="s">
        <v>1904</v>
      </c>
      <c r="B237">
        <v>0</v>
      </c>
    </row>
    <row r="238" spans="1:2" x14ac:dyDescent="0.3">
      <c r="A238" t="s">
        <v>1905</v>
      </c>
      <c r="B238">
        <v>450</v>
      </c>
    </row>
    <row r="239" spans="1:2" x14ac:dyDescent="0.3">
      <c r="A239" t="s">
        <v>1906</v>
      </c>
      <c r="B239">
        <v>450</v>
      </c>
    </row>
    <row r="240" spans="1:2" x14ac:dyDescent="0.3">
      <c r="A240" t="s">
        <v>1907</v>
      </c>
      <c r="B240">
        <v>450</v>
      </c>
    </row>
    <row r="241" spans="1:2" x14ac:dyDescent="0.3">
      <c r="A241" t="s">
        <v>1908</v>
      </c>
      <c r="B241">
        <v>450</v>
      </c>
    </row>
    <row r="242" spans="1:2" x14ac:dyDescent="0.3">
      <c r="A242" t="s">
        <v>1909</v>
      </c>
      <c r="B242">
        <v>450</v>
      </c>
    </row>
    <row r="243" spans="1:2" x14ac:dyDescent="0.3">
      <c r="A243" t="s">
        <v>1910</v>
      </c>
      <c r="B243">
        <v>450</v>
      </c>
    </row>
    <row r="244" spans="1:2" x14ac:dyDescent="0.3">
      <c r="A244" t="s">
        <v>1911</v>
      </c>
      <c r="B244">
        <v>450</v>
      </c>
    </row>
    <row r="245" spans="1:2" x14ac:dyDescent="0.3">
      <c r="A245" t="s">
        <v>1912</v>
      </c>
      <c r="B245">
        <v>470.76923076923077</v>
      </c>
    </row>
    <row r="246" spans="1:2" x14ac:dyDescent="0.3">
      <c r="A246" t="s">
        <v>1913</v>
      </c>
      <c r="B246">
        <v>500</v>
      </c>
    </row>
    <row r="247" spans="1:2" x14ac:dyDescent="0.3">
      <c r="A247" t="s">
        <v>1914</v>
      </c>
      <c r="B247">
        <v>500</v>
      </c>
    </row>
    <row r="248" spans="1:2" x14ac:dyDescent="0.3">
      <c r="A248" t="s">
        <v>1915</v>
      </c>
      <c r="B248">
        <v>510</v>
      </c>
    </row>
    <row r="249" spans="1:2" x14ac:dyDescent="0.3">
      <c r="A249" t="s">
        <v>1916</v>
      </c>
      <c r="B249">
        <v>510</v>
      </c>
    </row>
    <row r="250" spans="1:2" x14ac:dyDescent="0.3">
      <c r="A250" t="s">
        <v>1917</v>
      </c>
      <c r="B250">
        <v>510</v>
      </c>
    </row>
    <row r="251" spans="1:2" x14ac:dyDescent="0.3">
      <c r="A251" t="s">
        <v>1918</v>
      </c>
      <c r="B251">
        <v>510</v>
      </c>
    </row>
    <row r="252" spans="1:2" x14ac:dyDescent="0.3">
      <c r="A252" t="s">
        <v>1919</v>
      </c>
      <c r="B252">
        <v>514</v>
      </c>
    </row>
    <row r="253" spans="1:2" x14ac:dyDescent="0.3">
      <c r="A253" t="s">
        <v>1920</v>
      </c>
      <c r="B253">
        <v>514.28571428571422</v>
      </c>
    </row>
    <row r="254" spans="1:2" x14ac:dyDescent="0.3">
      <c r="A254" t="s">
        <v>1921</v>
      </c>
      <c r="B254">
        <v>514.28571428571422</v>
      </c>
    </row>
    <row r="255" spans="1:2" x14ac:dyDescent="0.3">
      <c r="A255" t="s">
        <v>1922</v>
      </c>
      <c r="B255">
        <v>514.28571428571422</v>
      </c>
    </row>
    <row r="256" spans="1:2" x14ac:dyDescent="0.3">
      <c r="A256" t="s">
        <v>1923</v>
      </c>
      <c r="B256">
        <v>514.28571428571422</v>
      </c>
    </row>
    <row r="257" spans="1:2" x14ac:dyDescent="0.3">
      <c r="A257" t="s">
        <v>1924</v>
      </c>
      <c r="B257">
        <v>514.28571428571422</v>
      </c>
    </row>
    <row r="258" spans="1:2" x14ac:dyDescent="0.3">
      <c r="A258" t="s">
        <v>1925</v>
      </c>
      <c r="B258">
        <v>514.28571428571422</v>
      </c>
    </row>
    <row r="259" spans="1:2" x14ac:dyDescent="0.3">
      <c r="A259" t="s">
        <v>1926</v>
      </c>
      <c r="B259">
        <v>514.28571428571422</v>
      </c>
    </row>
    <row r="260" spans="1:2" x14ac:dyDescent="0.3">
      <c r="A260" t="s">
        <v>1927</v>
      </c>
      <c r="B260">
        <v>514.28571428571422</v>
      </c>
    </row>
    <row r="261" spans="1:2" x14ac:dyDescent="0.3">
      <c r="A261" t="s">
        <v>1928</v>
      </c>
      <c r="B261">
        <v>514.28571428571422</v>
      </c>
    </row>
    <row r="262" spans="1:2" x14ac:dyDescent="0.3">
      <c r="A262" t="s">
        <v>1929</v>
      </c>
      <c r="B262">
        <v>514.28571428571422</v>
      </c>
    </row>
    <row r="263" spans="1:2" x14ac:dyDescent="0.3">
      <c r="A263" t="s">
        <v>1930</v>
      </c>
      <c r="B263">
        <v>550</v>
      </c>
    </row>
    <row r="264" spans="1:2" x14ac:dyDescent="0.3">
      <c r="A264" t="s">
        <v>1931</v>
      </c>
      <c r="B264">
        <v>556.36363636363637</v>
      </c>
    </row>
    <row r="265" spans="1:2" x14ac:dyDescent="0.3">
      <c r="A265" t="s">
        <v>1932</v>
      </c>
      <c r="B265">
        <v>560</v>
      </c>
    </row>
    <row r="266" spans="1:2" x14ac:dyDescent="0.3">
      <c r="A266" t="s">
        <v>1933</v>
      </c>
      <c r="B266">
        <v>600</v>
      </c>
    </row>
    <row r="267" spans="1:2" x14ac:dyDescent="0.3">
      <c r="A267" t="s">
        <v>1934</v>
      </c>
      <c r="B267">
        <v>600</v>
      </c>
    </row>
    <row r="268" spans="1:2" x14ac:dyDescent="0.3">
      <c r="A268" t="s">
        <v>1935</v>
      </c>
      <c r="B268">
        <v>600</v>
      </c>
    </row>
    <row r="269" spans="1:2" x14ac:dyDescent="0.3">
      <c r="A269" t="s">
        <v>1936</v>
      </c>
      <c r="B269">
        <v>600</v>
      </c>
    </row>
    <row r="270" spans="1:2" x14ac:dyDescent="0.3">
      <c r="A270" t="s">
        <v>1937</v>
      </c>
      <c r="B270">
        <v>600</v>
      </c>
    </row>
    <row r="271" spans="1:2" x14ac:dyDescent="0.3">
      <c r="A271" t="s">
        <v>1938</v>
      </c>
      <c r="B271">
        <v>0</v>
      </c>
    </row>
    <row r="272" spans="1:2" x14ac:dyDescent="0.3">
      <c r="A272" t="s">
        <v>1939</v>
      </c>
      <c r="B272">
        <v>0</v>
      </c>
    </row>
    <row r="273" spans="1:2" x14ac:dyDescent="0.3">
      <c r="A273" t="s">
        <v>1940</v>
      </c>
      <c r="B273">
        <v>0</v>
      </c>
    </row>
    <row r="274" spans="1:2" x14ac:dyDescent="0.3">
      <c r="A274" t="s">
        <v>1941</v>
      </c>
      <c r="B274">
        <v>600</v>
      </c>
    </row>
    <row r="275" spans="1:2" x14ac:dyDescent="0.3">
      <c r="A275" t="s">
        <v>1942</v>
      </c>
      <c r="B275">
        <v>600</v>
      </c>
    </row>
    <row r="276" spans="1:2" x14ac:dyDescent="0.3">
      <c r="A276" t="s">
        <v>1943</v>
      </c>
      <c r="B276">
        <v>600</v>
      </c>
    </row>
    <row r="277" spans="1:2" x14ac:dyDescent="0.3">
      <c r="A277" t="s">
        <v>1944</v>
      </c>
      <c r="B277">
        <v>0</v>
      </c>
    </row>
    <row r="278" spans="1:2" x14ac:dyDescent="0.3">
      <c r="A278" t="s">
        <v>1945</v>
      </c>
      <c r="B278">
        <v>600</v>
      </c>
    </row>
    <row r="279" spans="1:2" x14ac:dyDescent="0.3">
      <c r="A279" t="s">
        <v>1946</v>
      </c>
      <c r="B279">
        <v>600</v>
      </c>
    </row>
    <row r="280" spans="1:2" x14ac:dyDescent="0.3">
      <c r="A280" t="s">
        <v>1947</v>
      </c>
      <c r="B280">
        <v>600</v>
      </c>
    </row>
    <row r="281" spans="1:2" x14ac:dyDescent="0.3">
      <c r="A281" t="s">
        <v>1948</v>
      </c>
      <c r="B281">
        <v>600</v>
      </c>
    </row>
    <row r="282" spans="1:2" x14ac:dyDescent="0.3">
      <c r="A282" t="s">
        <v>1949</v>
      </c>
      <c r="B282">
        <v>612</v>
      </c>
    </row>
    <row r="283" spans="1:2" x14ac:dyDescent="0.3">
      <c r="A283" t="s">
        <v>1950</v>
      </c>
      <c r="B283">
        <v>0</v>
      </c>
    </row>
    <row r="284" spans="1:2" x14ac:dyDescent="0.3">
      <c r="A284" t="s">
        <v>1951</v>
      </c>
      <c r="B284">
        <v>612</v>
      </c>
    </row>
    <row r="285" spans="1:2" x14ac:dyDescent="0.3">
      <c r="A285" t="s">
        <v>1952</v>
      </c>
      <c r="B285">
        <v>720</v>
      </c>
    </row>
    <row r="286" spans="1:2" x14ac:dyDescent="0.3">
      <c r="A286" t="s">
        <v>1953</v>
      </c>
      <c r="B286">
        <v>720</v>
      </c>
    </row>
    <row r="287" spans="1:2" x14ac:dyDescent="0.3">
      <c r="A287" t="s">
        <v>1954</v>
      </c>
      <c r="B287">
        <v>720</v>
      </c>
    </row>
    <row r="288" spans="1:2" x14ac:dyDescent="0.3">
      <c r="A288" t="s">
        <v>1955</v>
      </c>
      <c r="B288">
        <v>720</v>
      </c>
    </row>
    <row r="289" spans="1:2" x14ac:dyDescent="0.3">
      <c r="A289" t="s">
        <v>1956</v>
      </c>
      <c r="B289">
        <v>720</v>
      </c>
    </row>
    <row r="290" spans="1:2" x14ac:dyDescent="0.3">
      <c r="A290" t="s">
        <v>1957</v>
      </c>
      <c r="B290">
        <v>720</v>
      </c>
    </row>
    <row r="291" spans="1:2" x14ac:dyDescent="0.3">
      <c r="A291" t="s">
        <v>1958</v>
      </c>
      <c r="B291">
        <v>720</v>
      </c>
    </row>
    <row r="292" spans="1:2" x14ac:dyDescent="0.3">
      <c r="A292" t="s">
        <v>1959</v>
      </c>
      <c r="B292">
        <v>765</v>
      </c>
    </row>
    <row r="293" spans="1:2" x14ac:dyDescent="0.3">
      <c r="A293" t="s">
        <v>1960</v>
      </c>
      <c r="B293">
        <v>800</v>
      </c>
    </row>
    <row r="294" spans="1:2" x14ac:dyDescent="0.3">
      <c r="A294" t="s">
        <v>1961</v>
      </c>
      <c r="B294">
        <v>0</v>
      </c>
    </row>
    <row r="295" spans="1:2" x14ac:dyDescent="0.3">
      <c r="A295" t="s">
        <v>1962</v>
      </c>
      <c r="B295">
        <v>1133.333333333333</v>
      </c>
    </row>
    <row r="299" spans="1:2" x14ac:dyDescent="0.3">
      <c r="A299" t="s">
        <v>1963</v>
      </c>
      <c r="B299">
        <v>1020</v>
      </c>
    </row>
    <row r="300" spans="1:2" x14ac:dyDescent="0.3">
      <c r="A300" t="s">
        <v>1964</v>
      </c>
      <c r="B300">
        <v>430</v>
      </c>
    </row>
    <row r="301" spans="1:2" x14ac:dyDescent="0.3">
      <c r="A301" t="s">
        <v>1965</v>
      </c>
      <c r="B301">
        <v>350</v>
      </c>
    </row>
    <row r="302" spans="1:2" x14ac:dyDescent="0.3">
      <c r="A302" t="s">
        <v>1966</v>
      </c>
      <c r="B302">
        <v>100</v>
      </c>
    </row>
    <row r="303" spans="1:2" x14ac:dyDescent="0.3">
      <c r="A303" t="s">
        <v>1967</v>
      </c>
      <c r="B303">
        <v>100</v>
      </c>
    </row>
    <row r="304" spans="1:2" x14ac:dyDescent="0.3">
      <c r="A304" t="s">
        <v>1968</v>
      </c>
      <c r="B304">
        <v>410</v>
      </c>
    </row>
    <row r="305" spans="1:2" x14ac:dyDescent="0.3">
      <c r="A305" t="s">
        <v>1969</v>
      </c>
      <c r="B305">
        <v>100</v>
      </c>
    </row>
    <row r="306" spans="1:2" x14ac:dyDescent="0.3">
      <c r="A306" t="s">
        <v>1970</v>
      </c>
      <c r="B306">
        <v>410</v>
      </c>
    </row>
    <row r="307" spans="1:2" x14ac:dyDescent="0.3">
      <c r="A307" t="s">
        <v>1971</v>
      </c>
      <c r="B307">
        <v>100</v>
      </c>
    </row>
    <row r="308" spans="1:2" x14ac:dyDescent="0.3">
      <c r="A308" t="s">
        <v>1972</v>
      </c>
      <c r="B308" s="12">
        <v>414.28571428571399</v>
      </c>
    </row>
    <row r="309" spans="1:2" x14ac:dyDescent="0.3">
      <c r="A309" t="s">
        <v>1973</v>
      </c>
      <c r="B309" s="12">
        <v>414.28571428571399</v>
      </c>
    </row>
    <row r="310" spans="1:2" x14ac:dyDescent="0.3">
      <c r="A310" t="s">
        <v>1974</v>
      </c>
      <c r="B310">
        <v>100</v>
      </c>
    </row>
    <row r="311" spans="1:2" x14ac:dyDescent="0.3">
      <c r="A311" t="s">
        <v>1975</v>
      </c>
      <c r="B311">
        <v>100</v>
      </c>
    </row>
    <row r="312" spans="1:2" x14ac:dyDescent="0.3">
      <c r="A312" t="s">
        <v>1976</v>
      </c>
      <c r="B312">
        <v>500</v>
      </c>
    </row>
    <row r="313" spans="1:2" x14ac:dyDescent="0.3">
      <c r="A313" t="s">
        <v>1977</v>
      </c>
      <c r="B313">
        <v>500</v>
      </c>
    </row>
    <row r="314" spans="1:2" x14ac:dyDescent="0.3">
      <c r="A314" t="s">
        <v>1978</v>
      </c>
      <c r="B314">
        <v>100</v>
      </c>
    </row>
    <row r="315" spans="1:2" x14ac:dyDescent="0.3">
      <c r="A315" t="s">
        <v>1979</v>
      </c>
      <c r="B315">
        <v>50</v>
      </c>
    </row>
    <row r="316" spans="1:2" x14ac:dyDescent="0.3">
      <c r="A316" t="s">
        <v>1980</v>
      </c>
      <c r="B316">
        <v>600</v>
      </c>
    </row>
    <row r="317" spans="1:2" x14ac:dyDescent="0.3">
      <c r="A317" t="s">
        <v>1981</v>
      </c>
      <c r="B317">
        <v>550</v>
      </c>
    </row>
    <row r="318" spans="1:2" x14ac:dyDescent="0.3">
      <c r="A318" t="s">
        <v>1982</v>
      </c>
      <c r="B318">
        <v>500</v>
      </c>
    </row>
    <row r="319" spans="1:2" x14ac:dyDescent="0.3">
      <c r="A319" t="s">
        <v>1983</v>
      </c>
      <c r="B319">
        <v>500</v>
      </c>
    </row>
    <row r="320" spans="1:2" x14ac:dyDescent="0.3">
      <c r="A320" t="s">
        <v>1984</v>
      </c>
      <c r="B320">
        <v>100</v>
      </c>
    </row>
    <row r="321" spans="1:2" x14ac:dyDescent="0.3">
      <c r="A321" t="s">
        <v>1985</v>
      </c>
      <c r="B321">
        <v>50</v>
      </c>
    </row>
    <row r="322" spans="1:2" x14ac:dyDescent="0.3">
      <c r="A322" t="s">
        <v>1986</v>
      </c>
      <c r="B322">
        <v>514.28571428571422</v>
      </c>
    </row>
    <row r="323" spans="1:2" x14ac:dyDescent="0.3">
      <c r="A323" t="s">
        <v>1987</v>
      </c>
      <c r="B323">
        <v>514.28571428571422</v>
      </c>
    </row>
    <row r="324" spans="1:2" x14ac:dyDescent="0.3">
      <c r="A324" t="s">
        <v>1988</v>
      </c>
      <c r="B324">
        <v>0</v>
      </c>
    </row>
    <row r="325" spans="1:2" x14ac:dyDescent="0.3">
      <c r="A325" t="s">
        <v>1989</v>
      </c>
      <c r="B325">
        <v>0</v>
      </c>
    </row>
    <row r="326" spans="1:2" x14ac:dyDescent="0.3">
      <c r="A326" t="s">
        <v>1990</v>
      </c>
      <c r="B326">
        <v>0</v>
      </c>
    </row>
    <row r="327" spans="1:2" x14ac:dyDescent="0.3">
      <c r="A327" t="s">
        <v>1991</v>
      </c>
      <c r="B327">
        <v>0</v>
      </c>
    </row>
    <row r="328" spans="1:2" x14ac:dyDescent="0.3">
      <c r="A328" t="s">
        <v>1992</v>
      </c>
      <c r="B328">
        <v>0</v>
      </c>
    </row>
    <row r="329" spans="1:2" x14ac:dyDescent="0.3">
      <c r="A329" t="s">
        <v>1993</v>
      </c>
      <c r="B329">
        <v>0</v>
      </c>
    </row>
    <row r="330" spans="1:2" x14ac:dyDescent="0.3">
      <c r="A330" t="s">
        <v>1994</v>
      </c>
      <c r="B330">
        <v>0</v>
      </c>
    </row>
    <row r="331" spans="1:2" x14ac:dyDescent="0.3">
      <c r="A331" t="s">
        <v>1995</v>
      </c>
      <c r="B331">
        <v>140</v>
      </c>
    </row>
    <row r="332" spans="1:2" x14ac:dyDescent="0.3">
      <c r="A332" t="s">
        <v>1996</v>
      </c>
      <c r="B332">
        <v>0</v>
      </c>
    </row>
    <row r="333" spans="1:2" x14ac:dyDescent="0.3">
      <c r="A333" t="s">
        <v>1997</v>
      </c>
      <c r="B333">
        <v>200</v>
      </c>
    </row>
    <row r="334" spans="1:2" x14ac:dyDescent="0.3">
      <c r="A334" t="s">
        <v>1998</v>
      </c>
      <c r="B334">
        <v>200</v>
      </c>
    </row>
    <row r="335" spans="1:2" x14ac:dyDescent="0.3">
      <c r="A335" t="s">
        <v>1999</v>
      </c>
      <c r="B335">
        <v>0</v>
      </c>
    </row>
    <row r="336" spans="1:2" x14ac:dyDescent="0.3">
      <c r="A336" t="s">
        <v>2000</v>
      </c>
      <c r="B336">
        <v>0</v>
      </c>
    </row>
    <row r="337" spans="1:2" x14ac:dyDescent="0.3">
      <c r="A337" t="s">
        <v>2001</v>
      </c>
      <c r="B337">
        <v>300</v>
      </c>
    </row>
    <row r="338" spans="1:2" x14ac:dyDescent="0.3">
      <c r="A338" t="s">
        <v>2002</v>
      </c>
      <c r="B338">
        <v>0</v>
      </c>
    </row>
    <row r="339" spans="1:2" x14ac:dyDescent="0.3">
      <c r="A339" t="s">
        <v>1577</v>
      </c>
      <c r="B339">
        <v>0</v>
      </c>
    </row>
    <row r="340" spans="1:2" x14ac:dyDescent="0.3">
      <c r="A340" t="s">
        <v>2003</v>
      </c>
      <c r="B340">
        <v>200</v>
      </c>
    </row>
    <row r="341" spans="1:2" x14ac:dyDescent="0.3">
      <c r="A341" t="s">
        <v>2004</v>
      </c>
      <c r="B341">
        <v>0</v>
      </c>
    </row>
    <row r="342" spans="1:2" x14ac:dyDescent="0.3">
      <c r="A342" t="s">
        <v>2005</v>
      </c>
      <c r="B342">
        <v>0</v>
      </c>
    </row>
    <row r="343" spans="1:2" x14ac:dyDescent="0.3">
      <c r="A343" t="s">
        <v>2006</v>
      </c>
      <c r="B343">
        <v>0</v>
      </c>
    </row>
    <row r="344" spans="1:2" x14ac:dyDescent="0.3">
      <c r="A344" t="s">
        <v>2007</v>
      </c>
      <c r="B344">
        <v>0</v>
      </c>
    </row>
    <row r="345" spans="1:2" x14ac:dyDescent="0.3">
      <c r="A345" t="s">
        <v>2008</v>
      </c>
      <c r="B345">
        <v>0</v>
      </c>
    </row>
    <row r="346" spans="1:2" x14ac:dyDescent="0.3">
      <c r="A346" t="s">
        <v>2009</v>
      </c>
      <c r="B346">
        <v>0</v>
      </c>
    </row>
    <row r="347" spans="1:2" x14ac:dyDescent="0.3">
      <c r="A347" t="s">
        <v>2010</v>
      </c>
      <c r="B347">
        <v>0</v>
      </c>
    </row>
    <row r="348" spans="1:2" x14ac:dyDescent="0.3">
      <c r="A348" t="s">
        <v>2011</v>
      </c>
      <c r="B348">
        <v>0</v>
      </c>
    </row>
    <row r="349" spans="1:2" x14ac:dyDescent="0.3">
      <c r="A349" t="s">
        <v>2012</v>
      </c>
      <c r="B349">
        <v>0</v>
      </c>
    </row>
    <row r="350" spans="1:2" x14ac:dyDescent="0.3">
      <c r="A350" t="s">
        <v>2013</v>
      </c>
      <c r="B350">
        <v>0</v>
      </c>
    </row>
    <row r="351" spans="1:2" x14ac:dyDescent="0.3">
      <c r="A351" t="s">
        <v>2014</v>
      </c>
      <c r="B351">
        <v>0</v>
      </c>
    </row>
    <row r="352" spans="1:2" x14ac:dyDescent="0.3">
      <c r="A352" t="s">
        <v>2015</v>
      </c>
      <c r="B352">
        <v>0</v>
      </c>
    </row>
    <row r="353" spans="1:2" x14ac:dyDescent="0.3">
      <c r="A353" t="s">
        <v>2016</v>
      </c>
      <c r="B353">
        <v>0</v>
      </c>
    </row>
    <row r="354" spans="1:2" x14ac:dyDescent="0.3">
      <c r="A354" t="s">
        <v>2017</v>
      </c>
      <c r="B354">
        <v>0</v>
      </c>
    </row>
    <row r="355" spans="1:2" x14ac:dyDescent="0.3">
      <c r="A355" t="s">
        <v>2018</v>
      </c>
      <c r="B355">
        <v>0</v>
      </c>
    </row>
    <row r="356" spans="1:2" x14ac:dyDescent="0.3">
      <c r="A356" t="s">
        <v>2019</v>
      </c>
      <c r="B356">
        <v>0</v>
      </c>
    </row>
    <row r="357" spans="1:2" x14ac:dyDescent="0.3">
      <c r="A357" t="s">
        <v>2020</v>
      </c>
      <c r="B357">
        <v>0</v>
      </c>
    </row>
    <row r="358" spans="1:2" x14ac:dyDescent="0.3">
      <c r="A358" t="s">
        <v>2021</v>
      </c>
      <c r="B358">
        <v>0</v>
      </c>
    </row>
    <row r="359" spans="1:2" x14ac:dyDescent="0.3">
      <c r="A359" t="s">
        <v>2022</v>
      </c>
      <c r="B359">
        <v>0</v>
      </c>
    </row>
    <row r="360" spans="1:2" x14ac:dyDescent="0.3">
      <c r="A360" t="s">
        <v>2023</v>
      </c>
      <c r="B360">
        <v>0</v>
      </c>
    </row>
    <row r="361" spans="1:2" x14ac:dyDescent="0.3">
      <c r="A361" t="s">
        <v>2024</v>
      </c>
      <c r="B361">
        <v>0</v>
      </c>
    </row>
    <row r="362" spans="1:2" x14ac:dyDescent="0.3">
      <c r="A362" t="s">
        <v>2025</v>
      </c>
      <c r="B362">
        <v>0</v>
      </c>
    </row>
    <row r="363" spans="1:2" x14ac:dyDescent="0.3">
      <c r="A363" t="s">
        <v>2026</v>
      </c>
      <c r="B363">
        <v>0</v>
      </c>
    </row>
    <row r="364" spans="1:2" x14ac:dyDescent="0.3">
      <c r="A364" t="s">
        <v>2027</v>
      </c>
      <c r="B364">
        <v>0</v>
      </c>
    </row>
    <row r="365" spans="1:2" x14ac:dyDescent="0.3">
      <c r="A365" t="s">
        <v>2028</v>
      </c>
      <c r="B365">
        <v>0</v>
      </c>
    </row>
    <row r="366" spans="1:2" x14ac:dyDescent="0.3">
      <c r="A366" t="s">
        <v>2029</v>
      </c>
      <c r="B366">
        <v>0</v>
      </c>
    </row>
    <row r="367" spans="1:2" x14ac:dyDescent="0.3">
      <c r="A367" t="s">
        <v>2030</v>
      </c>
      <c r="B367">
        <v>0</v>
      </c>
    </row>
    <row r="368" spans="1:2" x14ac:dyDescent="0.3">
      <c r="A368" t="s">
        <v>2031</v>
      </c>
      <c r="B368">
        <v>0</v>
      </c>
    </row>
    <row r="369" spans="1:2" x14ac:dyDescent="0.3">
      <c r="A369" t="s">
        <v>2032</v>
      </c>
      <c r="B369">
        <v>0</v>
      </c>
    </row>
    <row r="370" spans="1:2" x14ac:dyDescent="0.3">
      <c r="A370" t="s">
        <v>2033</v>
      </c>
      <c r="B370">
        <v>0</v>
      </c>
    </row>
    <row r="371" spans="1:2" x14ac:dyDescent="0.3">
      <c r="A371" t="s">
        <v>2034</v>
      </c>
      <c r="B371">
        <v>0</v>
      </c>
    </row>
    <row r="372" spans="1:2" x14ac:dyDescent="0.3">
      <c r="A372" t="s">
        <v>2035</v>
      </c>
      <c r="B372">
        <v>0</v>
      </c>
    </row>
    <row r="373" spans="1:2" x14ac:dyDescent="0.3">
      <c r="A373" t="s">
        <v>2036</v>
      </c>
      <c r="B373">
        <v>0</v>
      </c>
    </row>
    <row r="374" spans="1:2" x14ac:dyDescent="0.3">
      <c r="A374" t="s">
        <v>2037</v>
      </c>
      <c r="B374">
        <v>0</v>
      </c>
    </row>
    <row r="375" spans="1:2" x14ac:dyDescent="0.3">
      <c r="A375" t="s">
        <v>2038</v>
      </c>
      <c r="B375">
        <v>0</v>
      </c>
    </row>
    <row r="376" spans="1:2" x14ac:dyDescent="0.3">
      <c r="A376" t="s">
        <v>2039</v>
      </c>
      <c r="B376">
        <v>0</v>
      </c>
    </row>
    <row r="377" spans="1:2" x14ac:dyDescent="0.3">
      <c r="A377" t="s">
        <v>2040</v>
      </c>
      <c r="B377">
        <v>0</v>
      </c>
    </row>
    <row r="378" spans="1:2" x14ac:dyDescent="0.3">
      <c r="A378" t="s">
        <v>2041</v>
      </c>
      <c r="B378">
        <v>0</v>
      </c>
    </row>
    <row r="379" spans="1:2" x14ac:dyDescent="0.3">
      <c r="A379" t="s">
        <v>2042</v>
      </c>
      <c r="B379">
        <v>0</v>
      </c>
    </row>
    <row r="380" spans="1:2" x14ac:dyDescent="0.3">
      <c r="A380" t="s">
        <v>2043</v>
      </c>
      <c r="B380">
        <v>0</v>
      </c>
    </row>
    <row r="381" spans="1:2" x14ac:dyDescent="0.3">
      <c r="A381" t="s">
        <v>2044</v>
      </c>
      <c r="B381">
        <v>0</v>
      </c>
    </row>
    <row r="382" spans="1:2" x14ac:dyDescent="0.3">
      <c r="A382" t="s">
        <v>2045</v>
      </c>
      <c r="B382">
        <v>0</v>
      </c>
    </row>
    <row r="383" spans="1:2" x14ac:dyDescent="0.3">
      <c r="A383" t="s">
        <v>2046</v>
      </c>
      <c r="B383">
        <v>0</v>
      </c>
    </row>
    <row r="384" spans="1:2" x14ac:dyDescent="0.3">
      <c r="A384" t="s">
        <v>2047</v>
      </c>
      <c r="B384">
        <v>0</v>
      </c>
    </row>
    <row r="385" spans="1:2" x14ac:dyDescent="0.3">
      <c r="A385" t="s">
        <v>2048</v>
      </c>
      <c r="B385">
        <v>0</v>
      </c>
    </row>
    <row r="386" spans="1:2" x14ac:dyDescent="0.3">
      <c r="A386" t="s">
        <v>2049</v>
      </c>
      <c r="B386">
        <v>0</v>
      </c>
    </row>
    <row r="387" spans="1:2" x14ac:dyDescent="0.3">
      <c r="A387" t="s">
        <v>1440</v>
      </c>
      <c r="B387">
        <v>50</v>
      </c>
    </row>
    <row r="388" spans="1:2" x14ac:dyDescent="0.3">
      <c r="A388" t="s">
        <v>2050</v>
      </c>
      <c r="B388">
        <v>0</v>
      </c>
    </row>
    <row r="389" spans="1:2" x14ac:dyDescent="0.3">
      <c r="A389" t="s">
        <v>2051</v>
      </c>
      <c r="B389">
        <v>0</v>
      </c>
    </row>
    <row r="390" spans="1:2" x14ac:dyDescent="0.3">
      <c r="A390" t="s">
        <v>2052</v>
      </c>
      <c r="B390">
        <v>0</v>
      </c>
    </row>
    <row r="391" spans="1:2" x14ac:dyDescent="0.3">
      <c r="A391" t="s">
        <v>2053</v>
      </c>
      <c r="B391">
        <v>0</v>
      </c>
    </row>
    <row r="392" spans="1:2" x14ac:dyDescent="0.3">
      <c r="A392" t="s">
        <v>2054</v>
      </c>
      <c r="B392">
        <v>0</v>
      </c>
    </row>
    <row r="393" spans="1:2" x14ac:dyDescent="0.3">
      <c r="A393" t="s">
        <v>2055</v>
      </c>
      <c r="B393">
        <v>0</v>
      </c>
    </row>
    <row r="394" spans="1:2" x14ac:dyDescent="0.3">
      <c r="A394" t="s">
        <v>2056</v>
      </c>
      <c r="B394">
        <v>0</v>
      </c>
    </row>
    <row r="395" spans="1:2" x14ac:dyDescent="0.3">
      <c r="A395" t="s">
        <v>2057</v>
      </c>
      <c r="B395">
        <v>0</v>
      </c>
    </row>
    <row r="396" spans="1:2" x14ac:dyDescent="0.3">
      <c r="A396" t="s">
        <v>2058</v>
      </c>
      <c r="B396">
        <v>0</v>
      </c>
    </row>
    <row r="397" spans="1:2" x14ac:dyDescent="0.3">
      <c r="A397" t="s">
        <v>2059</v>
      </c>
      <c r="B397">
        <v>0</v>
      </c>
    </row>
    <row r="398" spans="1:2" x14ac:dyDescent="0.3">
      <c r="A398" t="s">
        <v>2060</v>
      </c>
      <c r="B398">
        <v>0</v>
      </c>
    </row>
    <row r="399" spans="1:2" x14ac:dyDescent="0.3">
      <c r="A399" t="s">
        <v>2061</v>
      </c>
      <c r="B399">
        <v>0</v>
      </c>
    </row>
    <row r="400" spans="1:2" x14ac:dyDescent="0.3">
      <c r="A400" t="s">
        <v>2062</v>
      </c>
      <c r="B400">
        <v>0</v>
      </c>
    </row>
    <row r="401" spans="1:2" x14ac:dyDescent="0.3">
      <c r="A401" t="s">
        <v>2063</v>
      </c>
      <c r="B401">
        <v>0</v>
      </c>
    </row>
    <row r="402" spans="1:2" x14ac:dyDescent="0.3">
      <c r="A402" t="s">
        <v>2064</v>
      </c>
      <c r="B402">
        <v>0</v>
      </c>
    </row>
    <row r="403" spans="1:2" x14ac:dyDescent="0.3">
      <c r="A403" t="s">
        <v>2065</v>
      </c>
      <c r="B403">
        <v>0</v>
      </c>
    </row>
    <row r="404" spans="1:2" x14ac:dyDescent="0.3">
      <c r="A404" t="s">
        <v>2066</v>
      </c>
      <c r="B404">
        <v>0</v>
      </c>
    </row>
    <row r="405" spans="1:2" x14ac:dyDescent="0.3">
      <c r="A405" t="s">
        <v>2067</v>
      </c>
      <c r="B405">
        <v>0</v>
      </c>
    </row>
    <row r="406" spans="1:2" x14ac:dyDescent="0.3">
      <c r="A406" t="s">
        <v>2068</v>
      </c>
      <c r="B406">
        <v>0</v>
      </c>
    </row>
    <row r="407" spans="1:2" x14ac:dyDescent="0.3">
      <c r="A407" t="s">
        <v>2069</v>
      </c>
      <c r="B407">
        <v>0</v>
      </c>
    </row>
    <row r="408" spans="1:2" x14ac:dyDescent="0.3">
      <c r="A408" t="s">
        <v>2070</v>
      </c>
      <c r="B408">
        <v>0</v>
      </c>
    </row>
    <row r="409" spans="1:2" x14ac:dyDescent="0.3">
      <c r="A409" t="s">
        <v>2071</v>
      </c>
      <c r="B409">
        <v>0</v>
      </c>
    </row>
    <row r="410" spans="1:2" x14ac:dyDescent="0.3">
      <c r="A410" t="s">
        <v>2072</v>
      </c>
      <c r="B410">
        <v>0</v>
      </c>
    </row>
    <row r="411" spans="1:2" x14ac:dyDescent="0.3">
      <c r="A411" t="s">
        <v>2073</v>
      </c>
      <c r="B411">
        <v>0</v>
      </c>
    </row>
    <row r="412" spans="1:2" x14ac:dyDescent="0.3">
      <c r="A412" t="s">
        <v>2074</v>
      </c>
      <c r="B412">
        <v>0</v>
      </c>
    </row>
    <row r="413" spans="1:2" x14ac:dyDescent="0.3">
      <c r="A413" t="s">
        <v>2075</v>
      </c>
      <c r="B413">
        <v>0</v>
      </c>
    </row>
    <row r="414" spans="1:2" x14ac:dyDescent="0.3">
      <c r="A414" t="s">
        <v>2076</v>
      </c>
      <c r="B414">
        <v>0</v>
      </c>
    </row>
    <row r="415" spans="1:2" x14ac:dyDescent="0.3">
      <c r="A415" t="s">
        <v>2077</v>
      </c>
      <c r="B415">
        <v>0</v>
      </c>
    </row>
    <row r="416" spans="1:2" x14ac:dyDescent="0.3">
      <c r="A416" t="s">
        <v>2078</v>
      </c>
      <c r="B416">
        <v>0</v>
      </c>
    </row>
    <row r="417" spans="1:2" x14ac:dyDescent="0.3">
      <c r="A417" t="s">
        <v>2079</v>
      </c>
      <c r="B417">
        <v>0</v>
      </c>
    </row>
    <row r="418" spans="1:2" x14ac:dyDescent="0.3">
      <c r="A418" t="s">
        <v>2080</v>
      </c>
      <c r="B418">
        <v>0</v>
      </c>
    </row>
    <row r="419" spans="1:2" x14ac:dyDescent="0.3">
      <c r="A419" t="s">
        <v>2081</v>
      </c>
      <c r="B419">
        <v>0</v>
      </c>
    </row>
    <row r="420" spans="1:2" x14ac:dyDescent="0.3">
      <c r="A420" t="s">
        <v>2082</v>
      </c>
      <c r="B420">
        <v>0</v>
      </c>
    </row>
    <row r="421" spans="1:2" x14ac:dyDescent="0.3">
      <c r="A421" t="s">
        <v>2083</v>
      </c>
      <c r="B421">
        <v>0</v>
      </c>
    </row>
    <row r="422" spans="1:2" x14ac:dyDescent="0.3">
      <c r="A422" t="s">
        <v>2084</v>
      </c>
      <c r="B422">
        <v>0</v>
      </c>
    </row>
    <row r="423" spans="1:2" x14ac:dyDescent="0.3">
      <c r="A423" t="s">
        <v>2085</v>
      </c>
      <c r="B423">
        <v>0</v>
      </c>
    </row>
    <row r="424" spans="1:2" x14ac:dyDescent="0.3">
      <c r="A424" t="s">
        <v>2086</v>
      </c>
      <c r="B424">
        <v>0</v>
      </c>
    </row>
    <row r="425" spans="1:2" x14ac:dyDescent="0.3">
      <c r="A425" t="s">
        <v>2087</v>
      </c>
      <c r="B425">
        <v>0</v>
      </c>
    </row>
    <row r="426" spans="1:2" x14ac:dyDescent="0.3">
      <c r="A426" t="s">
        <v>2088</v>
      </c>
      <c r="B426">
        <v>0</v>
      </c>
    </row>
    <row r="427" spans="1:2" x14ac:dyDescent="0.3">
      <c r="A427" t="s">
        <v>2089</v>
      </c>
      <c r="B427">
        <v>0</v>
      </c>
    </row>
    <row r="428" spans="1:2" x14ac:dyDescent="0.3">
      <c r="A428" t="s">
        <v>2090</v>
      </c>
      <c r="B428">
        <v>0</v>
      </c>
    </row>
    <row r="429" spans="1:2" x14ac:dyDescent="0.3">
      <c r="A429" t="s">
        <v>2091</v>
      </c>
      <c r="B429">
        <v>0</v>
      </c>
    </row>
    <row r="430" spans="1:2" x14ac:dyDescent="0.3">
      <c r="A430" t="s">
        <v>2092</v>
      </c>
      <c r="B430">
        <v>0</v>
      </c>
    </row>
    <row r="431" spans="1:2" x14ac:dyDescent="0.3">
      <c r="A431" t="s">
        <v>2093</v>
      </c>
      <c r="B431">
        <v>0</v>
      </c>
    </row>
    <row r="432" spans="1:2" x14ac:dyDescent="0.3">
      <c r="A432" t="s">
        <v>2094</v>
      </c>
      <c r="B432">
        <v>0</v>
      </c>
    </row>
    <row r="433" spans="1:2" x14ac:dyDescent="0.3">
      <c r="A433" t="s">
        <v>2095</v>
      </c>
      <c r="B433">
        <v>0</v>
      </c>
    </row>
    <row r="434" spans="1:2" x14ac:dyDescent="0.3">
      <c r="A434" t="s">
        <v>2096</v>
      </c>
      <c r="B434">
        <v>0</v>
      </c>
    </row>
    <row r="435" spans="1:2" x14ac:dyDescent="0.3">
      <c r="A435" t="s">
        <v>2097</v>
      </c>
      <c r="B435">
        <v>0</v>
      </c>
    </row>
    <row r="436" spans="1:2" x14ac:dyDescent="0.3">
      <c r="A436" t="s">
        <v>2098</v>
      </c>
      <c r="B436">
        <v>0</v>
      </c>
    </row>
    <row r="437" spans="1:2" x14ac:dyDescent="0.3">
      <c r="A437" t="s">
        <v>2099</v>
      </c>
      <c r="B437">
        <v>0</v>
      </c>
    </row>
    <row r="438" spans="1:2" x14ac:dyDescent="0.3">
      <c r="A438" t="s">
        <v>2100</v>
      </c>
      <c r="B438">
        <v>0</v>
      </c>
    </row>
    <row r="439" spans="1:2" x14ac:dyDescent="0.3">
      <c r="A439" t="s">
        <v>2101</v>
      </c>
      <c r="B439">
        <v>0</v>
      </c>
    </row>
    <row r="440" spans="1:2" x14ac:dyDescent="0.3">
      <c r="A440" t="s">
        <v>2102</v>
      </c>
      <c r="B440">
        <v>0</v>
      </c>
    </row>
    <row r="441" spans="1:2" x14ac:dyDescent="0.3">
      <c r="A441" t="s">
        <v>2103</v>
      </c>
      <c r="B441">
        <v>0</v>
      </c>
    </row>
    <row r="442" spans="1:2" x14ac:dyDescent="0.3">
      <c r="A442" t="s">
        <v>2104</v>
      </c>
      <c r="B442">
        <v>0</v>
      </c>
    </row>
    <row r="443" spans="1:2" x14ac:dyDescent="0.3">
      <c r="A443" t="s">
        <v>2105</v>
      </c>
      <c r="B443">
        <v>0</v>
      </c>
    </row>
    <row r="444" spans="1:2" x14ac:dyDescent="0.3">
      <c r="A444" t="s">
        <v>2106</v>
      </c>
      <c r="B444">
        <v>0</v>
      </c>
    </row>
    <row r="445" spans="1:2" x14ac:dyDescent="0.3">
      <c r="A445" t="s">
        <v>2107</v>
      </c>
      <c r="B445">
        <v>0</v>
      </c>
    </row>
    <row r="446" spans="1:2" x14ac:dyDescent="0.3">
      <c r="A446" t="s">
        <v>2108</v>
      </c>
      <c r="B446">
        <v>0</v>
      </c>
    </row>
    <row r="447" spans="1:2" x14ac:dyDescent="0.3">
      <c r="A447" t="s">
        <v>2109</v>
      </c>
      <c r="B447">
        <v>0</v>
      </c>
    </row>
    <row r="448" spans="1:2" x14ac:dyDescent="0.3">
      <c r="A448" t="s">
        <v>2110</v>
      </c>
      <c r="B448">
        <v>0</v>
      </c>
    </row>
    <row r="449" spans="1:2" x14ac:dyDescent="0.3">
      <c r="A449" t="s">
        <v>2111</v>
      </c>
      <c r="B449">
        <v>0</v>
      </c>
    </row>
    <row r="450" spans="1:2" x14ac:dyDescent="0.3">
      <c r="A450" t="s">
        <v>2112</v>
      </c>
      <c r="B450">
        <v>0</v>
      </c>
    </row>
    <row r="451" spans="1:2" x14ac:dyDescent="0.3">
      <c r="A451" t="s">
        <v>2113</v>
      </c>
      <c r="B451">
        <v>0</v>
      </c>
    </row>
    <row r="452" spans="1:2" x14ac:dyDescent="0.3">
      <c r="A452" t="s">
        <v>2114</v>
      </c>
      <c r="B452">
        <v>0</v>
      </c>
    </row>
    <row r="453" spans="1:2" x14ac:dyDescent="0.3">
      <c r="A453" t="s">
        <v>2115</v>
      </c>
      <c r="B453">
        <v>0</v>
      </c>
    </row>
    <row r="454" spans="1:2" x14ac:dyDescent="0.3">
      <c r="A454" t="s">
        <v>2116</v>
      </c>
      <c r="B454">
        <v>0</v>
      </c>
    </row>
    <row r="455" spans="1:2" x14ac:dyDescent="0.3">
      <c r="A455" t="s">
        <v>2117</v>
      </c>
      <c r="B455">
        <v>0</v>
      </c>
    </row>
    <row r="456" spans="1:2" x14ac:dyDescent="0.3">
      <c r="A456" t="s">
        <v>2118</v>
      </c>
      <c r="B456">
        <v>0</v>
      </c>
    </row>
    <row r="457" spans="1:2" x14ac:dyDescent="0.3">
      <c r="A457" t="s">
        <v>2119</v>
      </c>
      <c r="B457">
        <v>0</v>
      </c>
    </row>
    <row r="458" spans="1:2" x14ac:dyDescent="0.3">
      <c r="A458" t="s">
        <v>2120</v>
      </c>
      <c r="B458">
        <v>0</v>
      </c>
    </row>
    <row r="459" spans="1:2" x14ac:dyDescent="0.3">
      <c r="A459" t="s">
        <v>2121</v>
      </c>
      <c r="B459">
        <v>0</v>
      </c>
    </row>
    <row r="460" spans="1:2" x14ac:dyDescent="0.3">
      <c r="A460" t="s">
        <v>2122</v>
      </c>
      <c r="B460">
        <v>0</v>
      </c>
    </row>
    <row r="461" spans="1:2" x14ac:dyDescent="0.3">
      <c r="A461" t="s">
        <v>2123</v>
      </c>
      <c r="B461">
        <v>0</v>
      </c>
    </row>
    <row r="462" spans="1:2" x14ac:dyDescent="0.3">
      <c r="A462" t="s">
        <v>2124</v>
      </c>
      <c r="B462">
        <v>0</v>
      </c>
    </row>
    <row r="463" spans="1:2" x14ac:dyDescent="0.3">
      <c r="A463" t="s">
        <v>2125</v>
      </c>
      <c r="B463">
        <v>0</v>
      </c>
    </row>
    <row r="464" spans="1:2" x14ac:dyDescent="0.3">
      <c r="A464" t="s">
        <v>2126</v>
      </c>
      <c r="B464">
        <v>0</v>
      </c>
    </row>
    <row r="465" spans="1:2" x14ac:dyDescent="0.3">
      <c r="A465" t="s">
        <v>2127</v>
      </c>
      <c r="B465">
        <v>0</v>
      </c>
    </row>
    <row r="466" spans="1:2" x14ac:dyDescent="0.3">
      <c r="A466" t="s">
        <v>2128</v>
      </c>
      <c r="B466">
        <v>0</v>
      </c>
    </row>
    <row r="467" spans="1:2" x14ac:dyDescent="0.3">
      <c r="A467" t="s">
        <v>2129</v>
      </c>
      <c r="B467">
        <v>0</v>
      </c>
    </row>
    <row r="468" spans="1:2" x14ac:dyDescent="0.3">
      <c r="A468" t="s">
        <v>2130</v>
      </c>
      <c r="B468">
        <v>0</v>
      </c>
    </row>
    <row r="469" spans="1:2" x14ac:dyDescent="0.3">
      <c r="A469" t="s">
        <v>2131</v>
      </c>
      <c r="B469">
        <v>0</v>
      </c>
    </row>
    <row r="470" spans="1:2" x14ac:dyDescent="0.3">
      <c r="A470" t="s">
        <v>2132</v>
      </c>
      <c r="B470">
        <v>0</v>
      </c>
    </row>
    <row r="471" spans="1:2" x14ac:dyDescent="0.3">
      <c r="A471" t="s">
        <v>2133</v>
      </c>
      <c r="B471">
        <v>0</v>
      </c>
    </row>
    <row r="472" spans="1:2" x14ac:dyDescent="0.3">
      <c r="A472" t="s">
        <v>2134</v>
      </c>
      <c r="B472">
        <v>0</v>
      </c>
    </row>
    <row r="473" spans="1:2" x14ac:dyDescent="0.3">
      <c r="A473" t="s">
        <v>2135</v>
      </c>
      <c r="B473">
        <v>0</v>
      </c>
    </row>
    <row r="474" spans="1:2" x14ac:dyDescent="0.3">
      <c r="A474" t="s">
        <v>2136</v>
      </c>
      <c r="B474">
        <v>0</v>
      </c>
    </row>
    <row r="475" spans="1:2" x14ac:dyDescent="0.3">
      <c r="A475" t="s">
        <v>2137</v>
      </c>
      <c r="B475">
        <v>0</v>
      </c>
    </row>
    <row r="476" spans="1:2" x14ac:dyDescent="0.3">
      <c r="A476" t="s">
        <v>2138</v>
      </c>
      <c r="B476">
        <v>0</v>
      </c>
    </row>
    <row r="477" spans="1:2" x14ac:dyDescent="0.3">
      <c r="A477" t="s">
        <v>2139</v>
      </c>
      <c r="B477">
        <v>0</v>
      </c>
    </row>
    <row r="478" spans="1:2" x14ac:dyDescent="0.3">
      <c r="A478" t="s">
        <v>2140</v>
      </c>
      <c r="B478">
        <v>0</v>
      </c>
    </row>
    <row r="479" spans="1:2" x14ac:dyDescent="0.3">
      <c r="A479" t="s">
        <v>2141</v>
      </c>
      <c r="B479">
        <v>0</v>
      </c>
    </row>
    <row r="480" spans="1:2" x14ac:dyDescent="0.3">
      <c r="A480" t="s">
        <v>2142</v>
      </c>
      <c r="B480">
        <v>0</v>
      </c>
    </row>
    <row r="481" spans="1:2" x14ac:dyDescent="0.3">
      <c r="A481" t="s">
        <v>2143</v>
      </c>
      <c r="B481">
        <v>0</v>
      </c>
    </row>
    <row r="482" spans="1:2" x14ac:dyDescent="0.3">
      <c r="A482" t="s">
        <v>2144</v>
      </c>
      <c r="B482">
        <v>0</v>
      </c>
    </row>
    <row r="483" spans="1:2" x14ac:dyDescent="0.3">
      <c r="A483" t="s">
        <v>2145</v>
      </c>
      <c r="B483">
        <v>0</v>
      </c>
    </row>
    <row r="484" spans="1:2" x14ac:dyDescent="0.3">
      <c r="A484" t="s">
        <v>2146</v>
      </c>
      <c r="B484">
        <v>0</v>
      </c>
    </row>
    <row r="485" spans="1:2" x14ac:dyDescent="0.3">
      <c r="A485" t="s">
        <v>2147</v>
      </c>
      <c r="B485">
        <v>0</v>
      </c>
    </row>
    <row r="486" spans="1:2" x14ac:dyDescent="0.3">
      <c r="A486" t="s">
        <v>2148</v>
      </c>
      <c r="B486">
        <v>0</v>
      </c>
    </row>
    <row r="487" spans="1:2" x14ac:dyDescent="0.3">
      <c r="A487" t="s">
        <v>2149</v>
      </c>
      <c r="B487">
        <v>0</v>
      </c>
    </row>
    <row r="488" spans="1:2" x14ac:dyDescent="0.3">
      <c r="A488" t="s">
        <v>2150</v>
      </c>
      <c r="B488">
        <v>0</v>
      </c>
    </row>
    <row r="489" spans="1:2" x14ac:dyDescent="0.3">
      <c r="A489" t="s">
        <v>2151</v>
      </c>
      <c r="B489">
        <v>0</v>
      </c>
    </row>
    <row r="490" spans="1:2" x14ac:dyDescent="0.3">
      <c r="A490" t="s">
        <v>2152</v>
      </c>
      <c r="B490">
        <v>0</v>
      </c>
    </row>
    <row r="491" spans="1:2" x14ac:dyDescent="0.3">
      <c r="A491" t="s">
        <v>2153</v>
      </c>
      <c r="B491">
        <v>0</v>
      </c>
    </row>
    <row r="492" spans="1:2" x14ac:dyDescent="0.3">
      <c r="A492" t="s">
        <v>2154</v>
      </c>
      <c r="B492">
        <v>0</v>
      </c>
    </row>
    <row r="493" spans="1:2" x14ac:dyDescent="0.3">
      <c r="A493" t="s">
        <v>2155</v>
      </c>
      <c r="B493">
        <v>0</v>
      </c>
    </row>
    <row r="494" spans="1:2" x14ac:dyDescent="0.3">
      <c r="A494" t="s">
        <v>2156</v>
      </c>
      <c r="B494">
        <v>0</v>
      </c>
    </row>
    <row r="495" spans="1:2" x14ac:dyDescent="0.3">
      <c r="A495" t="s">
        <v>2157</v>
      </c>
      <c r="B495">
        <v>0</v>
      </c>
    </row>
    <row r="496" spans="1:2" x14ac:dyDescent="0.3">
      <c r="A496" t="s">
        <v>2158</v>
      </c>
      <c r="B496">
        <v>0</v>
      </c>
    </row>
    <row r="497" spans="1:2" x14ac:dyDescent="0.3">
      <c r="A497" t="s">
        <v>2159</v>
      </c>
      <c r="B497">
        <v>0</v>
      </c>
    </row>
    <row r="498" spans="1:2" x14ac:dyDescent="0.3">
      <c r="A498" t="s">
        <v>2160</v>
      </c>
      <c r="B498">
        <v>0</v>
      </c>
    </row>
    <row r="499" spans="1:2" x14ac:dyDescent="0.3">
      <c r="A499" t="s">
        <v>2161</v>
      </c>
      <c r="B499">
        <v>0</v>
      </c>
    </row>
    <row r="500" spans="1:2" x14ac:dyDescent="0.3">
      <c r="A500" t="s">
        <v>2162</v>
      </c>
      <c r="B500">
        <v>0</v>
      </c>
    </row>
    <row r="501" spans="1:2" x14ac:dyDescent="0.3">
      <c r="A501" t="s">
        <v>2163</v>
      </c>
      <c r="B501">
        <v>0</v>
      </c>
    </row>
    <row r="502" spans="1:2" x14ac:dyDescent="0.3">
      <c r="A502" t="s">
        <v>2164</v>
      </c>
      <c r="B502">
        <v>0</v>
      </c>
    </row>
    <row r="503" spans="1:2" x14ac:dyDescent="0.3">
      <c r="A503" t="s">
        <v>2165</v>
      </c>
      <c r="B503">
        <v>0</v>
      </c>
    </row>
    <row r="504" spans="1:2" x14ac:dyDescent="0.3">
      <c r="A504" t="s">
        <v>2166</v>
      </c>
      <c r="B504">
        <v>0</v>
      </c>
    </row>
    <row r="505" spans="1:2" x14ac:dyDescent="0.3">
      <c r="A505" t="s">
        <v>2167</v>
      </c>
      <c r="B505">
        <v>0</v>
      </c>
    </row>
    <row r="506" spans="1:2" x14ac:dyDescent="0.3">
      <c r="A506" t="s">
        <v>2168</v>
      </c>
      <c r="B506">
        <v>0</v>
      </c>
    </row>
    <row r="507" spans="1:2" x14ac:dyDescent="0.3">
      <c r="A507" t="s">
        <v>2169</v>
      </c>
      <c r="B507">
        <v>0</v>
      </c>
    </row>
    <row r="508" spans="1:2" x14ac:dyDescent="0.3">
      <c r="A508" t="s">
        <v>2170</v>
      </c>
      <c r="B508">
        <v>0</v>
      </c>
    </row>
    <row r="509" spans="1:2" x14ac:dyDescent="0.3">
      <c r="A509" t="s">
        <v>2171</v>
      </c>
      <c r="B509">
        <v>0</v>
      </c>
    </row>
    <row r="510" spans="1:2" x14ac:dyDescent="0.3">
      <c r="A510" t="s">
        <v>2172</v>
      </c>
      <c r="B510">
        <v>0</v>
      </c>
    </row>
    <row r="511" spans="1:2" x14ac:dyDescent="0.3">
      <c r="A511" t="s">
        <v>2173</v>
      </c>
      <c r="B511">
        <v>0</v>
      </c>
    </row>
    <row r="512" spans="1:2" x14ac:dyDescent="0.3">
      <c r="A512" t="s">
        <v>2174</v>
      </c>
      <c r="B512">
        <v>0</v>
      </c>
    </row>
    <row r="513" spans="1:2" x14ac:dyDescent="0.3">
      <c r="A513" t="s">
        <v>2175</v>
      </c>
      <c r="B513">
        <v>0</v>
      </c>
    </row>
    <row r="514" spans="1:2" x14ac:dyDescent="0.3">
      <c r="A514" t="s">
        <v>2176</v>
      </c>
      <c r="B514">
        <v>0</v>
      </c>
    </row>
    <row r="515" spans="1:2" x14ac:dyDescent="0.3">
      <c r="A515" t="s">
        <v>2177</v>
      </c>
      <c r="B515">
        <v>0</v>
      </c>
    </row>
    <row r="516" spans="1:2" x14ac:dyDescent="0.3">
      <c r="A516" t="s">
        <v>2178</v>
      </c>
      <c r="B516">
        <v>0</v>
      </c>
    </row>
    <row r="517" spans="1:2" x14ac:dyDescent="0.3">
      <c r="A517" t="s">
        <v>2179</v>
      </c>
      <c r="B517">
        <v>0</v>
      </c>
    </row>
    <row r="518" spans="1:2" x14ac:dyDescent="0.3">
      <c r="A518" t="s">
        <v>2180</v>
      </c>
      <c r="B518">
        <v>0</v>
      </c>
    </row>
    <row r="519" spans="1:2" x14ac:dyDescent="0.3">
      <c r="A519" t="s">
        <v>2181</v>
      </c>
      <c r="B519">
        <v>0</v>
      </c>
    </row>
    <row r="520" spans="1:2" x14ac:dyDescent="0.3">
      <c r="A520" t="s">
        <v>2182</v>
      </c>
      <c r="B520">
        <v>0</v>
      </c>
    </row>
    <row r="521" spans="1:2" x14ac:dyDescent="0.3">
      <c r="A521" t="s">
        <v>2183</v>
      </c>
      <c r="B521">
        <v>0</v>
      </c>
    </row>
    <row r="522" spans="1:2" x14ac:dyDescent="0.3">
      <c r="A522" t="s">
        <v>2184</v>
      </c>
      <c r="B522">
        <v>0</v>
      </c>
    </row>
    <row r="523" spans="1:2" x14ac:dyDescent="0.3">
      <c r="A523" t="s">
        <v>2185</v>
      </c>
      <c r="B523">
        <v>0</v>
      </c>
    </row>
    <row r="524" spans="1:2" x14ac:dyDescent="0.3">
      <c r="A524" t="s">
        <v>2186</v>
      </c>
      <c r="B524">
        <v>0</v>
      </c>
    </row>
    <row r="525" spans="1:2" x14ac:dyDescent="0.3">
      <c r="A525" t="s">
        <v>2187</v>
      </c>
      <c r="B525">
        <v>0</v>
      </c>
    </row>
    <row r="526" spans="1:2" x14ac:dyDescent="0.3">
      <c r="A526" t="s">
        <v>2188</v>
      </c>
      <c r="B526">
        <v>0</v>
      </c>
    </row>
    <row r="527" spans="1:2" x14ac:dyDescent="0.3">
      <c r="A527" t="s">
        <v>2189</v>
      </c>
      <c r="B527">
        <v>0</v>
      </c>
    </row>
    <row r="528" spans="1:2" x14ac:dyDescent="0.3">
      <c r="A528" t="s">
        <v>2190</v>
      </c>
      <c r="B528">
        <v>0</v>
      </c>
    </row>
    <row r="529" spans="1:2" x14ac:dyDescent="0.3">
      <c r="A529" t="s">
        <v>2191</v>
      </c>
      <c r="B529">
        <v>0</v>
      </c>
    </row>
    <row r="530" spans="1:2" x14ac:dyDescent="0.3">
      <c r="A530" t="s">
        <v>2192</v>
      </c>
      <c r="B530">
        <v>0</v>
      </c>
    </row>
    <row r="531" spans="1:2" x14ac:dyDescent="0.3">
      <c r="A531" t="s">
        <v>2193</v>
      </c>
      <c r="B531">
        <v>0</v>
      </c>
    </row>
    <row r="532" spans="1:2" x14ac:dyDescent="0.3">
      <c r="A532" t="s">
        <v>2194</v>
      </c>
      <c r="B532">
        <v>0</v>
      </c>
    </row>
    <row r="533" spans="1:2" x14ac:dyDescent="0.3">
      <c r="A533" t="s">
        <v>2195</v>
      </c>
      <c r="B533">
        <v>0</v>
      </c>
    </row>
    <row r="534" spans="1:2" x14ac:dyDescent="0.3">
      <c r="A534" t="s">
        <v>2196</v>
      </c>
      <c r="B534">
        <v>0</v>
      </c>
    </row>
    <row r="535" spans="1:2" x14ac:dyDescent="0.3">
      <c r="A535" t="s">
        <v>2197</v>
      </c>
      <c r="B535">
        <v>0</v>
      </c>
    </row>
    <row r="536" spans="1:2" x14ac:dyDescent="0.3">
      <c r="A536" t="s">
        <v>2198</v>
      </c>
      <c r="B536">
        <v>0</v>
      </c>
    </row>
    <row r="537" spans="1:2" x14ac:dyDescent="0.3">
      <c r="A537" t="s">
        <v>2199</v>
      </c>
      <c r="B537">
        <v>0</v>
      </c>
    </row>
    <row r="538" spans="1:2" x14ac:dyDescent="0.3">
      <c r="A538" t="s">
        <v>2200</v>
      </c>
      <c r="B538">
        <v>0</v>
      </c>
    </row>
    <row r="539" spans="1:2" x14ac:dyDescent="0.3">
      <c r="A539" t="s">
        <v>2201</v>
      </c>
      <c r="B539">
        <v>0</v>
      </c>
    </row>
    <row r="540" spans="1:2" x14ac:dyDescent="0.3">
      <c r="A540" t="s">
        <v>2202</v>
      </c>
      <c r="B540">
        <v>0</v>
      </c>
    </row>
    <row r="541" spans="1:2" x14ac:dyDescent="0.3">
      <c r="A541" t="s">
        <v>2203</v>
      </c>
      <c r="B541">
        <v>0</v>
      </c>
    </row>
    <row r="542" spans="1:2" x14ac:dyDescent="0.3">
      <c r="A542" t="s">
        <v>2204</v>
      </c>
      <c r="B542">
        <v>0</v>
      </c>
    </row>
    <row r="543" spans="1:2" x14ac:dyDescent="0.3">
      <c r="A543" t="s">
        <v>2205</v>
      </c>
      <c r="B543">
        <v>0</v>
      </c>
    </row>
    <row r="544" spans="1:2" x14ac:dyDescent="0.3">
      <c r="A544" t="s">
        <v>2206</v>
      </c>
      <c r="B544">
        <v>0</v>
      </c>
    </row>
    <row r="545" spans="1:2" x14ac:dyDescent="0.3">
      <c r="A545" t="s">
        <v>2207</v>
      </c>
      <c r="B545">
        <v>0</v>
      </c>
    </row>
    <row r="546" spans="1:2" x14ac:dyDescent="0.3">
      <c r="A546" t="s">
        <v>2208</v>
      </c>
      <c r="B546">
        <v>0</v>
      </c>
    </row>
    <row r="547" spans="1:2" x14ac:dyDescent="0.3">
      <c r="A547" t="s">
        <v>2209</v>
      </c>
      <c r="B547">
        <v>0</v>
      </c>
    </row>
    <row r="548" spans="1:2" x14ac:dyDescent="0.3">
      <c r="A548" t="s">
        <v>2210</v>
      </c>
      <c r="B548">
        <v>0</v>
      </c>
    </row>
    <row r="549" spans="1:2" x14ac:dyDescent="0.3">
      <c r="A549" t="s">
        <v>2211</v>
      </c>
      <c r="B549">
        <v>0</v>
      </c>
    </row>
    <row r="550" spans="1:2" x14ac:dyDescent="0.3">
      <c r="A550" t="s">
        <v>2212</v>
      </c>
      <c r="B550">
        <v>0</v>
      </c>
    </row>
    <row r="551" spans="1:2" x14ac:dyDescent="0.3">
      <c r="A551" t="s">
        <v>2213</v>
      </c>
      <c r="B551">
        <v>0</v>
      </c>
    </row>
    <row r="552" spans="1:2" x14ac:dyDescent="0.3">
      <c r="A552" t="s">
        <v>2214</v>
      </c>
      <c r="B552">
        <v>0</v>
      </c>
    </row>
    <row r="553" spans="1:2" x14ac:dyDescent="0.3">
      <c r="A553" t="s">
        <v>2215</v>
      </c>
      <c r="B553">
        <v>0</v>
      </c>
    </row>
    <row r="554" spans="1:2" x14ac:dyDescent="0.3">
      <c r="A554" t="s">
        <v>2216</v>
      </c>
      <c r="B554">
        <v>0</v>
      </c>
    </row>
    <row r="555" spans="1:2" x14ac:dyDescent="0.3">
      <c r="A555" t="s">
        <v>2217</v>
      </c>
      <c r="B555">
        <v>0</v>
      </c>
    </row>
    <row r="556" spans="1:2" x14ac:dyDescent="0.3">
      <c r="A556" t="s">
        <v>2218</v>
      </c>
      <c r="B556">
        <v>0</v>
      </c>
    </row>
    <row r="557" spans="1:2" x14ac:dyDescent="0.3">
      <c r="A557" t="s">
        <v>2219</v>
      </c>
      <c r="B557">
        <v>0</v>
      </c>
    </row>
    <row r="558" spans="1:2" x14ac:dyDescent="0.3">
      <c r="A558" t="s">
        <v>2220</v>
      </c>
      <c r="B558">
        <v>0</v>
      </c>
    </row>
    <row r="559" spans="1:2" x14ac:dyDescent="0.3">
      <c r="A559" t="s">
        <v>2221</v>
      </c>
      <c r="B559">
        <v>0</v>
      </c>
    </row>
    <row r="560" spans="1:2" x14ac:dyDescent="0.3">
      <c r="A560" t="s">
        <v>2222</v>
      </c>
      <c r="B560">
        <v>0</v>
      </c>
    </row>
    <row r="561" spans="1:2" x14ac:dyDescent="0.3">
      <c r="A561" t="s">
        <v>2223</v>
      </c>
      <c r="B561">
        <v>0</v>
      </c>
    </row>
    <row r="562" spans="1:2" x14ac:dyDescent="0.3">
      <c r="A562" t="s">
        <v>2224</v>
      </c>
      <c r="B562">
        <v>0</v>
      </c>
    </row>
    <row r="563" spans="1:2" x14ac:dyDescent="0.3">
      <c r="A563" t="s">
        <v>2225</v>
      </c>
      <c r="B563">
        <v>0</v>
      </c>
    </row>
    <row r="564" spans="1:2" x14ac:dyDescent="0.3">
      <c r="A564" t="s">
        <v>2226</v>
      </c>
      <c r="B564">
        <v>0</v>
      </c>
    </row>
    <row r="565" spans="1:2" x14ac:dyDescent="0.3">
      <c r="A565" t="s">
        <v>2227</v>
      </c>
      <c r="B565">
        <v>0</v>
      </c>
    </row>
    <row r="566" spans="1:2" x14ac:dyDescent="0.3">
      <c r="A566" t="s">
        <v>2228</v>
      </c>
      <c r="B566">
        <v>0</v>
      </c>
    </row>
    <row r="567" spans="1:2" x14ac:dyDescent="0.3">
      <c r="A567" t="s">
        <v>2229</v>
      </c>
      <c r="B567">
        <v>0</v>
      </c>
    </row>
    <row r="568" spans="1:2" x14ac:dyDescent="0.3">
      <c r="A568" t="s">
        <v>2230</v>
      </c>
      <c r="B568">
        <v>0</v>
      </c>
    </row>
    <row r="569" spans="1:2" x14ac:dyDescent="0.3">
      <c r="A569" t="s">
        <v>2231</v>
      </c>
      <c r="B569">
        <v>0</v>
      </c>
    </row>
    <row r="570" spans="1:2" x14ac:dyDescent="0.3">
      <c r="A570" t="s">
        <v>2232</v>
      </c>
      <c r="B570">
        <v>0</v>
      </c>
    </row>
    <row r="571" spans="1:2" x14ac:dyDescent="0.3">
      <c r="A571" t="s">
        <v>2233</v>
      </c>
      <c r="B571">
        <v>0</v>
      </c>
    </row>
    <row r="572" spans="1:2" x14ac:dyDescent="0.3">
      <c r="A572" t="s">
        <v>2234</v>
      </c>
      <c r="B572">
        <v>0</v>
      </c>
    </row>
    <row r="573" spans="1:2" x14ac:dyDescent="0.3">
      <c r="A573" t="s">
        <v>2235</v>
      </c>
      <c r="B573">
        <v>0</v>
      </c>
    </row>
    <row r="574" spans="1:2" x14ac:dyDescent="0.3">
      <c r="A574" t="s">
        <v>2236</v>
      </c>
      <c r="B574">
        <v>0</v>
      </c>
    </row>
    <row r="575" spans="1:2" x14ac:dyDescent="0.3">
      <c r="A575" t="s">
        <v>2237</v>
      </c>
      <c r="B575">
        <v>0</v>
      </c>
    </row>
    <row r="576" spans="1:2" x14ac:dyDescent="0.3">
      <c r="A576" t="s">
        <v>2238</v>
      </c>
      <c r="B576">
        <v>0</v>
      </c>
    </row>
    <row r="577" spans="1:2" x14ac:dyDescent="0.3">
      <c r="A577" t="s">
        <v>2239</v>
      </c>
      <c r="B577">
        <v>0</v>
      </c>
    </row>
    <row r="578" spans="1:2" x14ac:dyDescent="0.3">
      <c r="A578" t="s">
        <v>2240</v>
      </c>
      <c r="B578">
        <v>0</v>
      </c>
    </row>
    <row r="579" spans="1:2" x14ac:dyDescent="0.3">
      <c r="A579" t="s">
        <v>2241</v>
      </c>
      <c r="B579">
        <v>0</v>
      </c>
    </row>
    <row r="580" spans="1:2" x14ac:dyDescent="0.3">
      <c r="A580" t="s">
        <v>2242</v>
      </c>
      <c r="B580">
        <v>0</v>
      </c>
    </row>
    <row r="581" spans="1:2" x14ac:dyDescent="0.3">
      <c r="A581" t="s">
        <v>2243</v>
      </c>
      <c r="B581">
        <v>0</v>
      </c>
    </row>
    <row r="582" spans="1:2" x14ac:dyDescent="0.3">
      <c r="A582" t="s">
        <v>2244</v>
      </c>
      <c r="B582">
        <v>0</v>
      </c>
    </row>
    <row r="583" spans="1:2" x14ac:dyDescent="0.3">
      <c r="A583" t="s">
        <v>2245</v>
      </c>
      <c r="B583">
        <v>0</v>
      </c>
    </row>
    <row r="584" spans="1:2" x14ac:dyDescent="0.3">
      <c r="A584" t="s">
        <v>2246</v>
      </c>
      <c r="B584">
        <v>0</v>
      </c>
    </row>
    <row r="585" spans="1:2" x14ac:dyDescent="0.3">
      <c r="A585" t="s">
        <v>2247</v>
      </c>
      <c r="B585">
        <v>0</v>
      </c>
    </row>
    <row r="586" spans="1:2" x14ac:dyDescent="0.3">
      <c r="A586" t="s">
        <v>2248</v>
      </c>
      <c r="B586">
        <v>0</v>
      </c>
    </row>
    <row r="587" spans="1:2" x14ac:dyDescent="0.3">
      <c r="A587" t="s">
        <v>2249</v>
      </c>
      <c r="B587">
        <v>0</v>
      </c>
    </row>
    <row r="588" spans="1:2" x14ac:dyDescent="0.3">
      <c r="A588" t="s">
        <v>2250</v>
      </c>
      <c r="B588">
        <v>0</v>
      </c>
    </row>
    <row r="589" spans="1:2" x14ac:dyDescent="0.3">
      <c r="A589" t="s">
        <v>2251</v>
      </c>
      <c r="B589">
        <v>0</v>
      </c>
    </row>
    <row r="590" spans="1:2" x14ac:dyDescent="0.3">
      <c r="A590" t="s">
        <v>2252</v>
      </c>
      <c r="B590">
        <v>0</v>
      </c>
    </row>
    <row r="591" spans="1:2" x14ac:dyDescent="0.3">
      <c r="A591" t="s">
        <v>2253</v>
      </c>
      <c r="B591">
        <v>0</v>
      </c>
    </row>
    <row r="592" spans="1:2" x14ac:dyDescent="0.3">
      <c r="A592" t="s">
        <v>2254</v>
      </c>
      <c r="B592">
        <v>0</v>
      </c>
    </row>
    <row r="593" spans="1:2" x14ac:dyDescent="0.3">
      <c r="A593" t="s">
        <v>2255</v>
      </c>
      <c r="B593">
        <v>0</v>
      </c>
    </row>
    <row r="594" spans="1:2" x14ac:dyDescent="0.3">
      <c r="A594" t="s">
        <v>2256</v>
      </c>
      <c r="B594">
        <v>0</v>
      </c>
    </row>
    <row r="595" spans="1:2" x14ac:dyDescent="0.3">
      <c r="A595" t="s">
        <v>2257</v>
      </c>
      <c r="B595">
        <v>0</v>
      </c>
    </row>
    <row r="596" spans="1:2" x14ac:dyDescent="0.3">
      <c r="A596" t="s">
        <v>2258</v>
      </c>
      <c r="B596">
        <v>0</v>
      </c>
    </row>
    <row r="597" spans="1:2" x14ac:dyDescent="0.3">
      <c r="A597" t="s">
        <v>2259</v>
      </c>
      <c r="B597">
        <v>0</v>
      </c>
    </row>
    <row r="598" spans="1:2" x14ac:dyDescent="0.3">
      <c r="A598" t="s">
        <v>2260</v>
      </c>
      <c r="B598">
        <v>0</v>
      </c>
    </row>
    <row r="599" spans="1:2" x14ac:dyDescent="0.3">
      <c r="A599" t="s">
        <v>2261</v>
      </c>
      <c r="B599">
        <v>0</v>
      </c>
    </row>
    <row r="600" spans="1:2" x14ac:dyDescent="0.3">
      <c r="A600" t="s">
        <v>2262</v>
      </c>
      <c r="B600">
        <v>0</v>
      </c>
    </row>
    <row r="601" spans="1:2" x14ac:dyDescent="0.3">
      <c r="A601" t="s">
        <v>2263</v>
      </c>
      <c r="B601">
        <v>0</v>
      </c>
    </row>
    <row r="602" spans="1:2" x14ac:dyDescent="0.3">
      <c r="A602" t="s">
        <v>2264</v>
      </c>
      <c r="B602">
        <v>0</v>
      </c>
    </row>
    <row r="603" spans="1:2" x14ac:dyDescent="0.3">
      <c r="A603" t="s">
        <v>2265</v>
      </c>
      <c r="B603">
        <v>0</v>
      </c>
    </row>
    <row r="604" spans="1:2" x14ac:dyDescent="0.3">
      <c r="A604" t="s">
        <v>2266</v>
      </c>
      <c r="B604">
        <v>0</v>
      </c>
    </row>
    <row r="605" spans="1:2" x14ac:dyDescent="0.3">
      <c r="A605" t="s">
        <v>2267</v>
      </c>
      <c r="B605">
        <v>0</v>
      </c>
    </row>
    <row r="606" spans="1:2" x14ac:dyDescent="0.3">
      <c r="A606" t="s">
        <v>2268</v>
      </c>
      <c r="B606">
        <v>0</v>
      </c>
    </row>
    <row r="607" spans="1:2" x14ac:dyDescent="0.3">
      <c r="A607" t="s">
        <v>2269</v>
      </c>
      <c r="B607">
        <v>0</v>
      </c>
    </row>
    <row r="608" spans="1:2" x14ac:dyDescent="0.3">
      <c r="A608" t="s">
        <v>2270</v>
      </c>
      <c r="B608">
        <v>0</v>
      </c>
    </row>
    <row r="609" spans="1:2" x14ac:dyDescent="0.3">
      <c r="A609" t="s">
        <v>2271</v>
      </c>
      <c r="B609">
        <v>0</v>
      </c>
    </row>
    <row r="610" spans="1:2" x14ac:dyDescent="0.3">
      <c r="A610" t="s">
        <v>2272</v>
      </c>
      <c r="B610">
        <v>0</v>
      </c>
    </row>
    <row r="611" spans="1:2" x14ac:dyDescent="0.3">
      <c r="A611" t="s">
        <v>2273</v>
      </c>
      <c r="B611">
        <v>0</v>
      </c>
    </row>
    <row r="612" spans="1:2" x14ac:dyDescent="0.3">
      <c r="A612" t="s">
        <v>2274</v>
      </c>
      <c r="B612">
        <v>0</v>
      </c>
    </row>
    <row r="613" spans="1:2" x14ac:dyDescent="0.3">
      <c r="A613" t="s">
        <v>2275</v>
      </c>
      <c r="B613">
        <v>0</v>
      </c>
    </row>
    <row r="614" spans="1:2" x14ac:dyDescent="0.3">
      <c r="A614" t="s">
        <v>2276</v>
      </c>
      <c r="B614">
        <v>0</v>
      </c>
    </row>
    <row r="615" spans="1:2" x14ac:dyDescent="0.3">
      <c r="A615" t="s">
        <v>2277</v>
      </c>
      <c r="B615">
        <v>0</v>
      </c>
    </row>
    <row r="616" spans="1:2" x14ac:dyDescent="0.3">
      <c r="A616" t="s">
        <v>2278</v>
      </c>
      <c r="B616">
        <v>0</v>
      </c>
    </row>
    <row r="617" spans="1:2" x14ac:dyDescent="0.3">
      <c r="A617" t="s">
        <v>2279</v>
      </c>
      <c r="B617">
        <v>0</v>
      </c>
    </row>
    <row r="618" spans="1:2" x14ac:dyDescent="0.3">
      <c r="A618" t="s">
        <v>2280</v>
      </c>
      <c r="B618">
        <v>0</v>
      </c>
    </row>
    <row r="619" spans="1:2" x14ac:dyDescent="0.3">
      <c r="A619" t="s">
        <v>2281</v>
      </c>
      <c r="B619">
        <v>0</v>
      </c>
    </row>
    <row r="620" spans="1:2" x14ac:dyDescent="0.3">
      <c r="A620" t="s">
        <v>2282</v>
      </c>
      <c r="B620">
        <v>0</v>
      </c>
    </row>
    <row r="621" spans="1:2" x14ac:dyDescent="0.3">
      <c r="A621" t="s">
        <v>2283</v>
      </c>
      <c r="B621">
        <v>0</v>
      </c>
    </row>
    <row r="622" spans="1:2" x14ac:dyDescent="0.3">
      <c r="A622" t="s">
        <v>2284</v>
      </c>
      <c r="B622">
        <v>0</v>
      </c>
    </row>
    <row r="623" spans="1:2" x14ac:dyDescent="0.3">
      <c r="A623" t="s">
        <v>2285</v>
      </c>
      <c r="B623">
        <v>0</v>
      </c>
    </row>
    <row r="624" spans="1:2" x14ac:dyDescent="0.3">
      <c r="A624" t="s">
        <v>2286</v>
      </c>
      <c r="B624">
        <v>0</v>
      </c>
    </row>
    <row r="625" spans="1:2" x14ac:dyDescent="0.3">
      <c r="A625" t="s">
        <v>2287</v>
      </c>
      <c r="B625">
        <v>0</v>
      </c>
    </row>
    <row r="626" spans="1:2" x14ac:dyDescent="0.3">
      <c r="A626" t="s">
        <v>2288</v>
      </c>
      <c r="B626">
        <v>0</v>
      </c>
    </row>
    <row r="627" spans="1:2" x14ac:dyDescent="0.3">
      <c r="A627" t="s">
        <v>2289</v>
      </c>
      <c r="B627">
        <v>0</v>
      </c>
    </row>
    <row r="628" spans="1:2" x14ac:dyDescent="0.3">
      <c r="A628" t="s">
        <v>2290</v>
      </c>
      <c r="B628">
        <v>0</v>
      </c>
    </row>
    <row r="629" spans="1:2" x14ac:dyDescent="0.3">
      <c r="A629" t="s">
        <v>2291</v>
      </c>
      <c r="B629">
        <v>0</v>
      </c>
    </row>
    <row r="630" spans="1:2" x14ac:dyDescent="0.3">
      <c r="A630" t="s">
        <v>2292</v>
      </c>
      <c r="B630">
        <v>0</v>
      </c>
    </row>
    <row r="631" spans="1:2" x14ac:dyDescent="0.3">
      <c r="A631" t="s">
        <v>2293</v>
      </c>
      <c r="B631">
        <v>0</v>
      </c>
    </row>
    <row r="632" spans="1:2" x14ac:dyDescent="0.3">
      <c r="A632" t="s">
        <v>2294</v>
      </c>
      <c r="B632">
        <v>0</v>
      </c>
    </row>
    <row r="633" spans="1:2" x14ac:dyDescent="0.3">
      <c r="A633" t="s">
        <v>2295</v>
      </c>
      <c r="B633">
        <v>0</v>
      </c>
    </row>
    <row r="634" spans="1:2" x14ac:dyDescent="0.3">
      <c r="A634" t="s">
        <v>2296</v>
      </c>
      <c r="B634">
        <v>0</v>
      </c>
    </row>
    <row r="635" spans="1:2" x14ac:dyDescent="0.3">
      <c r="A635" t="s">
        <v>2297</v>
      </c>
      <c r="B635">
        <v>0</v>
      </c>
    </row>
    <row r="636" spans="1:2" x14ac:dyDescent="0.3">
      <c r="A636" t="s">
        <v>2298</v>
      </c>
      <c r="B636">
        <v>0</v>
      </c>
    </row>
    <row r="637" spans="1:2" x14ac:dyDescent="0.3">
      <c r="A637" t="s">
        <v>2299</v>
      </c>
      <c r="B637">
        <v>0</v>
      </c>
    </row>
    <row r="638" spans="1:2" x14ac:dyDescent="0.3">
      <c r="A638" t="s">
        <v>2300</v>
      </c>
      <c r="B638">
        <v>0</v>
      </c>
    </row>
    <row r="639" spans="1:2" x14ac:dyDescent="0.3">
      <c r="A639" t="s">
        <v>2301</v>
      </c>
      <c r="B639">
        <v>0</v>
      </c>
    </row>
    <row r="640" spans="1:2" x14ac:dyDescent="0.3">
      <c r="A640" t="s">
        <v>2302</v>
      </c>
      <c r="B640">
        <v>0</v>
      </c>
    </row>
    <row r="641" spans="1:2" x14ac:dyDescent="0.3">
      <c r="A641" t="s">
        <v>2303</v>
      </c>
      <c r="B641">
        <v>0</v>
      </c>
    </row>
    <row r="642" spans="1:2" x14ac:dyDescent="0.3">
      <c r="A642" t="s">
        <v>2304</v>
      </c>
      <c r="B642">
        <v>0</v>
      </c>
    </row>
    <row r="643" spans="1:2" x14ac:dyDescent="0.3">
      <c r="A643" t="s">
        <v>2305</v>
      </c>
      <c r="B643">
        <v>0</v>
      </c>
    </row>
    <row r="644" spans="1:2" x14ac:dyDescent="0.3">
      <c r="A644" t="s">
        <v>2306</v>
      </c>
      <c r="B644">
        <v>0</v>
      </c>
    </row>
    <row r="645" spans="1:2" x14ac:dyDescent="0.3">
      <c r="A645" t="s">
        <v>2307</v>
      </c>
      <c r="B645">
        <v>0</v>
      </c>
    </row>
    <row r="646" spans="1:2" x14ac:dyDescent="0.3">
      <c r="A646" t="s">
        <v>2308</v>
      </c>
      <c r="B646">
        <v>0</v>
      </c>
    </row>
    <row r="647" spans="1:2" x14ac:dyDescent="0.3">
      <c r="A647" t="s">
        <v>2309</v>
      </c>
      <c r="B647">
        <v>0</v>
      </c>
    </row>
    <row r="648" spans="1:2" x14ac:dyDescent="0.3">
      <c r="A648" t="s">
        <v>2310</v>
      </c>
      <c r="B648">
        <v>0</v>
      </c>
    </row>
    <row r="649" spans="1:2" x14ac:dyDescent="0.3">
      <c r="A649" t="s">
        <v>2311</v>
      </c>
      <c r="B649">
        <v>0</v>
      </c>
    </row>
    <row r="650" spans="1:2" x14ac:dyDescent="0.3">
      <c r="A650" t="s">
        <v>2312</v>
      </c>
      <c r="B650">
        <v>0</v>
      </c>
    </row>
    <row r="651" spans="1:2" x14ac:dyDescent="0.3">
      <c r="A651" t="s">
        <v>2313</v>
      </c>
      <c r="B651">
        <v>0</v>
      </c>
    </row>
    <row r="652" spans="1:2" x14ac:dyDescent="0.3">
      <c r="A652" t="s">
        <v>2314</v>
      </c>
      <c r="B652">
        <v>0</v>
      </c>
    </row>
    <row r="653" spans="1:2" x14ac:dyDescent="0.3">
      <c r="A653" t="s">
        <v>2315</v>
      </c>
      <c r="B653">
        <v>0</v>
      </c>
    </row>
    <row r="654" spans="1:2" x14ac:dyDescent="0.3">
      <c r="A654" t="s">
        <v>2316</v>
      </c>
      <c r="B654">
        <v>0</v>
      </c>
    </row>
    <row r="655" spans="1:2" x14ac:dyDescent="0.3">
      <c r="A655" t="s">
        <v>2317</v>
      </c>
      <c r="B655">
        <v>0</v>
      </c>
    </row>
    <row r="656" spans="1:2" x14ac:dyDescent="0.3">
      <c r="A656" t="s">
        <v>2318</v>
      </c>
      <c r="B656">
        <v>0</v>
      </c>
    </row>
    <row r="657" spans="1:2" x14ac:dyDescent="0.3">
      <c r="A657" t="s">
        <v>2319</v>
      </c>
      <c r="B657">
        <v>0</v>
      </c>
    </row>
    <row r="658" spans="1:2" x14ac:dyDescent="0.3">
      <c r="A658" t="s">
        <v>2320</v>
      </c>
      <c r="B658">
        <v>0</v>
      </c>
    </row>
    <row r="659" spans="1:2" x14ac:dyDescent="0.3">
      <c r="A659" t="s">
        <v>2321</v>
      </c>
      <c r="B659">
        <v>0</v>
      </c>
    </row>
    <row r="660" spans="1:2" x14ac:dyDescent="0.3">
      <c r="A660" t="s">
        <v>2322</v>
      </c>
      <c r="B660">
        <v>0</v>
      </c>
    </row>
    <row r="661" spans="1:2" x14ac:dyDescent="0.3">
      <c r="A661" t="s">
        <v>2323</v>
      </c>
      <c r="B661">
        <v>0</v>
      </c>
    </row>
    <row r="662" spans="1:2" x14ac:dyDescent="0.3">
      <c r="A662" t="s">
        <v>2324</v>
      </c>
      <c r="B662">
        <v>0</v>
      </c>
    </row>
    <row r="663" spans="1:2" x14ac:dyDescent="0.3">
      <c r="A663" t="s">
        <v>2325</v>
      </c>
      <c r="B663">
        <v>0</v>
      </c>
    </row>
    <row r="664" spans="1:2" x14ac:dyDescent="0.3">
      <c r="A664" t="s">
        <v>2326</v>
      </c>
      <c r="B664">
        <v>0</v>
      </c>
    </row>
    <row r="665" spans="1:2" x14ac:dyDescent="0.3">
      <c r="A665" t="s">
        <v>2327</v>
      </c>
      <c r="B665">
        <v>0</v>
      </c>
    </row>
    <row r="666" spans="1:2" x14ac:dyDescent="0.3">
      <c r="A666" t="s">
        <v>2328</v>
      </c>
      <c r="B666">
        <v>0</v>
      </c>
    </row>
    <row r="667" spans="1:2" x14ac:dyDescent="0.3">
      <c r="A667" t="s">
        <v>2329</v>
      </c>
      <c r="B667">
        <v>0</v>
      </c>
    </row>
    <row r="668" spans="1:2" x14ac:dyDescent="0.3">
      <c r="A668" t="s">
        <v>2330</v>
      </c>
      <c r="B668">
        <v>0</v>
      </c>
    </row>
    <row r="669" spans="1:2" x14ac:dyDescent="0.3">
      <c r="A669" t="s">
        <v>2331</v>
      </c>
      <c r="B669">
        <v>0</v>
      </c>
    </row>
    <row r="670" spans="1:2" x14ac:dyDescent="0.3">
      <c r="A670" t="s">
        <v>2332</v>
      </c>
      <c r="B670">
        <v>0</v>
      </c>
    </row>
    <row r="671" spans="1:2" x14ac:dyDescent="0.3">
      <c r="A671" t="s">
        <v>2333</v>
      </c>
      <c r="B671">
        <v>0</v>
      </c>
    </row>
    <row r="672" spans="1:2" x14ac:dyDescent="0.3">
      <c r="A672" t="s">
        <v>2334</v>
      </c>
      <c r="B672">
        <v>0</v>
      </c>
    </row>
    <row r="673" spans="1:2" x14ac:dyDescent="0.3">
      <c r="A673" t="s">
        <v>2335</v>
      </c>
      <c r="B673">
        <v>0</v>
      </c>
    </row>
    <row r="674" spans="1:2" x14ac:dyDescent="0.3">
      <c r="A674" t="s">
        <v>2336</v>
      </c>
      <c r="B674">
        <v>0</v>
      </c>
    </row>
    <row r="675" spans="1:2" x14ac:dyDescent="0.3">
      <c r="A675" t="s">
        <v>2337</v>
      </c>
      <c r="B675">
        <v>0</v>
      </c>
    </row>
    <row r="676" spans="1:2" x14ac:dyDescent="0.3">
      <c r="A676" t="s">
        <v>2338</v>
      </c>
      <c r="B676">
        <v>0</v>
      </c>
    </row>
    <row r="677" spans="1:2" x14ac:dyDescent="0.3">
      <c r="A677" t="s">
        <v>2339</v>
      </c>
      <c r="B677">
        <v>0</v>
      </c>
    </row>
    <row r="678" spans="1:2" x14ac:dyDescent="0.3">
      <c r="A678" t="s">
        <v>2340</v>
      </c>
      <c r="B678">
        <v>0</v>
      </c>
    </row>
    <row r="679" spans="1:2" x14ac:dyDescent="0.3">
      <c r="A679" t="s">
        <v>2341</v>
      </c>
      <c r="B679">
        <v>0</v>
      </c>
    </row>
    <row r="680" spans="1:2" x14ac:dyDescent="0.3">
      <c r="A680" t="s">
        <v>2342</v>
      </c>
      <c r="B680">
        <v>0</v>
      </c>
    </row>
    <row r="681" spans="1:2" x14ac:dyDescent="0.3">
      <c r="A681" t="s">
        <v>2343</v>
      </c>
      <c r="B681">
        <v>0</v>
      </c>
    </row>
    <row r="682" spans="1:2" x14ac:dyDescent="0.3">
      <c r="A682" t="s">
        <v>2344</v>
      </c>
      <c r="B682">
        <v>0</v>
      </c>
    </row>
    <row r="683" spans="1:2" x14ac:dyDescent="0.3">
      <c r="A683" t="s">
        <v>2345</v>
      </c>
      <c r="B683">
        <v>0</v>
      </c>
    </row>
    <row r="684" spans="1:2" x14ac:dyDescent="0.3">
      <c r="A684" t="s">
        <v>2346</v>
      </c>
      <c r="B684">
        <v>0</v>
      </c>
    </row>
    <row r="685" spans="1:2" x14ac:dyDescent="0.3">
      <c r="A685" t="s">
        <v>2347</v>
      </c>
      <c r="B685">
        <v>0</v>
      </c>
    </row>
    <row r="686" spans="1:2" x14ac:dyDescent="0.3">
      <c r="A686" t="s">
        <v>2348</v>
      </c>
      <c r="B686">
        <v>0</v>
      </c>
    </row>
    <row r="687" spans="1:2" x14ac:dyDescent="0.3">
      <c r="A687" t="s">
        <v>2349</v>
      </c>
      <c r="B687">
        <v>0</v>
      </c>
    </row>
    <row r="688" spans="1:2" x14ac:dyDescent="0.3">
      <c r="A688" t="s">
        <v>2350</v>
      </c>
      <c r="B688">
        <v>0</v>
      </c>
    </row>
    <row r="689" spans="1:2" x14ac:dyDescent="0.3">
      <c r="A689" t="s">
        <v>2351</v>
      </c>
      <c r="B689">
        <v>0</v>
      </c>
    </row>
    <row r="690" spans="1:2" x14ac:dyDescent="0.3">
      <c r="A690" t="s">
        <v>2352</v>
      </c>
      <c r="B690">
        <v>0</v>
      </c>
    </row>
    <row r="691" spans="1:2" x14ac:dyDescent="0.3">
      <c r="A691" t="s">
        <v>2353</v>
      </c>
      <c r="B691">
        <v>0</v>
      </c>
    </row>
    <row r="692" spans="1:2" x14ac:dyDescent="0.3">
      <c r="A692" t="s">
        <v>2354</v>
      </c>
      <c r="B692">
        <v>0</v>
      </c>
    </row>
    <row r="693" spans="1:2" x14ac:dyDescent="0.3">
      <c r="A693" t="s">
        <v>2355</v>
      </c>
      <c r="B693">
        <v>0</v>
      </c>
    </row>
    <row r="694" spans="1:2" x14ac:dyDescent="0.3">
      <c r="A694" t="s">
        <v>2356</v>
      </c>
      <c r="B694">
        <v>0</v>
      </c>
    </row>
    <row r="695" spans="1:2" x14ac:dyDescent="0.3">
      <c r="A695" t="s">
        <v>2357</v>
      </c>
      <c r="B695">
        <v>0</v>
      </c>
    </row>
    <row r="696" spans="1:2" x14ac:dyDescent="0.3">
      <c r="A696" t="s">
        <v>2358</v>
      </c>
      <c r="B696">
        <v>0</v>
      </c>
    </row>
    <row r="697" spans="1:2" x14ac:dyDescent="0.3">
      <c r="A697" t="s">
        <v>2359</v>
      </c>
      <c r="B697">
        <v>0</v>
      </c>
    </row>
    <row r="698" spans="1:2" x14ac:dyDescent="0.3">
      <c r="A698" t="s">
        <v>2360</v>
      </c>
      <c r="B698">
        <v>0</v>
      </c>
    </row>
    <row r="699" spans="1:2" x14ac:dyDescent="0.3">
      <c r="A699" t="s">
        <v>2361</v>
      </c>
      <c r="B699">
        <v>0</v>
      </c>
    </row>
    <row r="700" spans="1:2" x14ac:dyDescent="0.3">
      <c r="A700" t="s">
        <v>2362</v>
      </c>
      <c r="B700">
        <v>0</v>
      </c>
    </row>
    <row r="701" spans="1:2" x14ac:dyDescent="0.3">
      <c r="A701" t="s">
        <v>2363</v>
      </c>
      <c r="B701">
        <v>0</v>
      </c>
    </row>
    <row r="702" spans="1:2" x14ac:dyDescent="0.3">
      <c r="A702" t="s">
        <v>2364</v>
      </c>
      <c r="B702">
        <v>0</v>
      </c>
    </row>
    <row r="703" spans="1:2" x14ac:dyDescent="0.3">
      <c r="A703" t="s">
        <v>2365</v>
      </c>
      <c r="B703">
        <v>0</v>
      </c>
    </row>
    <row r="704" spans="1:2" x14ac:dyDescent="0.3">
      <c r="A704" t="s">
        <v>2366</v>
      </c>
      <c r="B704">
        <v>0</v>
      </c>
    </row>
    <row r="705" spans="1:2" x14ac:dyDescent="0.3">
      <c r="A705" t="s">
        <v>2367</v>
      </c>
      <c r="B705">
        <v>0</v>
      </c>
    </row>
    <row r="706" spans="1:2" x14ac:dyDescent="0.3">
      <c r="A706" t="s">
        <v>2368</v>
      </c>
      <c r="B706">
        <v>0</v>
      </c>
    </row>
    <row r="707" spans="1:2" x14ac:dyDescent="0.3">
      <c r="A707" t="s">
        <v>2369</v>
      </c>
      <c r="B707">
        <v>0</v>
      </c>
    </row>
    <row r="708" spans="1:2" x14ac:dyDescent="0.3">
      <c r="A708" t="s">
        <v>2370</v>
      </c>
      <c r="B708">
        <v>0</v>
      </c>
    </row>
    <row r="709" spans="1:2" x14ac:dyDescent="0.3">
      <c r="A709" t="s">
        <v>2371</v>
      </c>
      <c r="B709">
        <v>0</v>
      </c>
    </row>
    <row r="710" spans="1:2" x14ac:dyDescent="0.3">
      <c r="A710" t="s">
        <v>2372</v>
      </c>
      <c r="B710">
        <v>0</v>
      </c>
    </row>
    <row r="711" spans="1:2" x14ac:dyDescent="0.3">
      <c r="A711" t="s">
        <v>2373</v>
      </c>
      <c r="B711">
        <v>0</v>
      </c>
    </row>
    <row r="712" spans="1:2" x14ac:dyDescent="0.3">
      <c r="A712" t="s">
        <v>2374</v>
      </c>
      <c r="B712">
        <v>0</v>
      </c>
    </row>
    <row r="713" spans="1:2" x14ac:dyDescent="0.3">
      <c r="A713" t="s">
        <v>2375</v>
      </c>
      <c r="B713">
        <v>0</v>
      </c>
    </row>
    <row r="714" spans="1:2" x14ac:dyDescent="0.3">
      <c r="A714" t="s">
        <v>2376</v>
      </c>
      <c r="B714">
        <v>0</v>
      </c>
    </row>
    <row r="715" spans="1:2" x14ac:dyDescent="0.3">
      <c r="A715" t="s">
        <v>2377</v>
      </c>
      <c r="B715">
        <v>0</v>
      </c>
    </row>
    <row r="716" spans="1:2" x14ac:dyDescent="0.3">
      <c r="A716" t="s">
        <v>2378</v>
      </c>
      <c r="B716">
        <v>0</v>
      </c>
    </row>
    <row r="717" spans="1:2" x14ac:dyDescent="0.3">
      <c r="A717" t="s">
        <v>2379</v>
      </c>
      <c r="B717">
        <v>0</v>
      </c>
    </row>
    <row r="718" spans="1:2" x14ac:dyDescent="0.3">
      <c r="A718" t="s">
        <v>2380</v>
      </c>
      <c r="B718">
        <v>0</v>
      </c>
    </row>
    <row r="719" spans="1:2" x14ac:dyDescent="0.3">
      <c r="A719" t="s">
        <v>2381</v>
      </c>
      <c r="B719">
        <v>0</v>
      </c>
    </row>
    <row r="720" spans="1:2" x14ac:dyDescent="0.3">
      <c r="A720" t="s">
        <v>2382</v>
      </c>
      <c r="B720">
        <v>0</v>
      </c>
    </row>
    <row r="721" spans="1:2" x14ac:dyDescent="0.3">
      <c r="A721" t="s">
        <v>2383</v>
      </c>
      <c r="B721">
        <v>0</v>
      </c>
    </row>
    <row r="722" spans="1:2" x14ac:dyDescent="0.3">
      <c r="A722" t="s">
        <v>2384</v>
      </c>
      <c r="B722">
        <v>0</v>
      </c>
    </row>
    <row r="723" spans="1:2" x14ac:dyDescent="0.3">
      <c r="A723" t="s">
        <v>2385</v>
      </c>
      <c r="B723">
        <v>0</v>
      </c>
    </row>
    <row r="724" spans="1:2" x14ac:dyDescent="0.3">
      <c r="A724" t="s">
        <v>2386</v>
      </c>
      <c r="B724">
        <v>0</v>
      </c>
    </row>
    <row r="725" spans="1:2" x14ac:dyDescent="0.3">
      <c r="A725" t="s">
        <v>2387</v>
      </c>
      <c r="B725">
        <v>0</v>
      </c>
    </row>
    <row r="726" spans="1:2" x14ac:dyDescent="0.3">
      <c r="A726" t="s">
        <v>2388</v>
      </c>
      <c r="B726">
        <v>0</v>
      </c>
    </row>
    <row r="727" spans="1:2" x14ac:dyDescent="0.3">
      <c r="A727" t="s">
        <v>2389</v>
      </c>
      <c r="B727">
        <v>0</v>
      </c>
    </row>
    <row r="728" spans="1:2" x14ac:dyDescent="0.3">
      <c r="A728" t="s">
        <v>2390</v>
      </c>
      <c r="B728">
        <v>0</v>
      </c>
    </row>
    <row r="729" spans="1:2" x14ac:dyDescent="0.3">
      <c r="A729" t="s">
        <v>2391</v>
      </c>
      <c r="B729">
        <v>0</v>
      </c>
    </row>
    <row r="730" spans="1:2" x14ac:dyDescent="0.3">
      <c r="A730" t="s">
        <v>2392</v>
      </c>
      <c r="B730">
        <v>0</v>
      </c>
    </row>
    <row r="731" spans="1:2" x14ac:dyDescent="0.3">
      <c r="A731" t="s">
        <v>2393</v>
      </c>
      <c r="B731">
        <v>0</v>
      </c>
    </row>
    <row r="732" spans="1:2" x14ac:dyDescent="0.3">
      <c r="A732" t="s">
        <v>2394</v>
      </c>
      <c r="B732">
        <v>0</v>
      </c>
    </row>
    <row r="733" spans="1:2" x14ac:dyDescent="0.3">
      <c r="A733" t="s">
        <v>2395</v>
      </c>
      <c r="B733">
        <v>0</v>
      </c>
    </row>
    <row r="734" spans="1:2" x14ac:dyDescent="0.3">
      <c r="A734" t="s">
        <v>2396</v>
      </c>
      <c r="B734">
        <v>0</v>
      </c>
    </row>
    <row r="735" spans="1:2" x14ac:dyDescent="0.3">
      <c r="A735" t="s">
        <v>2397</v>
      </c>
      <c r="B735">
        <v>0</v>
      </c>
    </row>
    <row r="736" spans="1:2" x14ac:dyDescent="0.3">
      <c r="A736" t="s">
        <v>2398</v>
      </c>
      <c r="B736">
        <v>0</v>
      </c>
    </row>
    <row r="737" spans="1:2" x14ac:dyDescent="0.3">
      <c r="A737" t="s">
        <v>2399</v>
      </c>
      <c r="B737">
        <v>0</v>
      </c>
    </row>
    <row r="738" spans="1:2" x14ac:dyDescent="0.3">
      <c r="A738" t="s">
        <v>2400</v>
      </c>
      <c r="B738">
        <v>0</v>
      </c>
    </row>
    <row r="739" spans="1:2" x14ac:dyDescent="0.3">
      <c r="A739" t="s">
        <v>2401</v>
      </c>
      <c r="B739">
        <v>0</v>
      </c>
    </row>
    <row r="740" spans="1:2" x14ac:dyDescent="0.3">
      <c r="A740" t="s">
        <v>2402</v>
      </c>
      <c r="B740">
        <v>0</v>
      </c>
    </row>
    <row r="741" spans="1:2" x14ac:dyDescent="0.3">
      <c r="A741" t="s">
        <v>2403</v>
      </c>
      <c r="B741">
        <v>0</v>
      </c>
    </row>
    <row r="742" spans="1:2" x14ac:dyDescent="0.3">
      <c r="A742" t="s">
        <v>2404</v>
      </c>
      <c r="B742">
        <v>0</v>
      </c>
    </row>
    <row r="743" spans="1:2" x14ac:dyDescent="0.3">
      <c r="A743" t="s">
        <v>2405</v>
      </c>
      <c r="B743">
        <v>0</v>
      </c>
    </row>
    <row r="744" spans="1:2" x14ac:dyDescent="0.3">
      <c r="A744" t="s">
        <v>2406</v>
      </c>
      <c r="B744">
        <v>0</v>
      </c>
    </row>
    <row r="745" spans="1:2" x14ac:dyDescent="0.3">
      <c r="A745" t="s">
        <v>2407</v>
      </c>
      <c r="B745">
        <v>0</v>
      </c>
    </row>
    <row r="746" spans="1:2" x14ac:dyDescent="0.3">
      <c r="A746" t="s">
        <v>2408</v>
      </c>
      <c r="B746">
        <v>0</v>
      </c>
    </row>
    <row r="747" spans="1:2" x14ac:dyDescent="0.3">
      <c r="A747" t="s">
        <v>2409</v>
      </c>
      <c r="B747">
        <v>0</v>
      </c>
    </row>
    <row r="748" spans="1:2" x14ac:dyDescent="0.3">
      <c r="A748" t="s">
        <v>2410</v>
      </c>
      <c r="B748">
        <v>0</v>
      </c>
    </row>
    <row r="749" spans="1:2" x14ac:dyDescent="0.3">
      <c r="A749" t="s">
        <v>2411</v>
      </c>
      <c r="B749">
        <v>0</v>
      </c>
    </row>
    <row r="750" spans="1:2" x14ac:dyDescent="0.3">
      <c r="A750" t="s">
        <v>2412</v>
      </c>
      <c r="B750">
        <v>0</v>
      </c>
    </row>
    <row r="751" spans="1:2" x14ac:dyDescent="0.3">
      <c r="A751" t="s">
        <v>2413</v>
      </c>
      <c r="B751">
        <v>0</v>
      </c>
    </row>
    <row r="752" spans="1:2" x14ac:dyDescent="0.3">
      <c r="A752" t="s">
        <v>2414</v>
      </c>
      <c r="B752">
        <v>0</v>
      </c>
    </row>
    <row r="753" spans="1:2" x14ac:dyDescent="0.3">
      <c r="A753" t="s">
        <v>2415</v>
      </c>
      <c r="B753">
        <v>0</v>
      </c>
    </row>
    <row r="754" spans="1:2" x14ac:dyDescent="0.3">
      <c r="A754" t="s">
        <v>2416</v>
      </c>
      <c r="B754">
        <v>0</v>
      </c>
    </row>
    <row r="755" spans="1:2" x14ac:dyDescent="0.3">
      <c r="A755" t="s">
        <v>2417</v>
      </c>
      <c r="B755">
        <v>0</v>
      </c>
    </row>
    <row r="756" spans="1:2" x14ac:dyDescent="0.3">
      <c r="A756" t="s">
        <v>2418</v>
      </c>
      <c r="B756">
        <v>0</v>
      </c>
    </row>
    <row r="757" spans="1:2" x14ac:dyDescent="0.3">
      <c r="A757" t="s">
        <v>2419</v>
      </c>
      <c r="B757">
        <v>0</v>
      </c>
    </row>
    <row r="758" spans="1:2" x14ac:dyDescent="0.3">
      <c r="A758" t="s">
        <v>2420</v>
      </c>
      <c r="B758">
        <v>0</v>
      </c>
    </row>
    <row r="759" spans="1:2" x14ac:dyDescent="0.3">
      <c r="A759" t="s">
        <v>2421</v>
      </c>
      <c r="B759">
        <v>0</v>
      </c>
    </row>
    <row r="760" spans="1:2" x14ac:dyDescent="0.3">
      <c r="A760" t="s">
        <v>2422</v>
      </c>
      <c r="B760">
        <v>0</v>
      </c>
    </row>
    <row r="761" spans="1:2" x14ac:dyDescent="0.3">
      <c r="A761" t="s">
        <v>2423</v>
      </c>
      <c r="B761">
        <v>0</v>
      </c>
    </row>
    <row r="762" spans="1:2" x14ac:dyDescent="0.3">
      <c r="A762" t="s">
        <v>2424</v>
      </c>
      <c r="B762">
        <v>0</v>
      </c>
    </row>
    <row r="763" spans="1:2" x14ac:dyDescent="0.3">
      <c r="A763" t="s">
        <v>2425</v>
      </c>
      <c r="B763">
        <v>0</v>
      </c>
    </row>
    <row r="764" spans="1:2" x14ac:dyDescent="0.3">
      <c r="A764" t="s">
        <v>2426</v>
      </c>
      <c r="B764">
        <v>0</v>
      </c>
    </row>
    <row r="765" spans="1:2" x14ac:dyDescent="0.3">
      <c r="A765" t="s">
        <v>2427</v>
      </c>
      <c r="B765">
        <v>0</v>
      </c>
    </row>
    <row r="766" spans="1:2" x14ac:dyDescent="0.3">
      <c r="A766" t="s">
        <v>2428</v>
      </c>
      <c r="B766">
        <v>0</v>
      </c>
    </row>
    <row r="767" spans="1:2" x14ac:dyDescent="0.3">
      <c r="A767" t="s">
        <v>2429</v>
      </c>
      <c r="B767">
        <v>0</v>
      </c>
    </row>
    <row r="768" spans="1:2" x14ac:dyDescent="0.3">
      <c r="A768" t="s">
        <v>2430</v>
      </c>
      <c r="B768">
        <v>0</v>
      </c>
    </row>
    <row r="769" spans="1:2" x14ac:dyDescent="0.3">
      <c r="A769" t="s">
        <v>2431</v>
      </c>
      <c r="B769">
        <v>0</v>
      </c>
    </row>
    <row r="770" spans="1:2" x14ac:dyDescent="0.3">
      <c r="A770" t="s">
        <v>2432</v>
      </c>
      <c r="B770">
        <v>0</v>
      </c>
    </row>
    <row r="771" spans="1:2" x14ac:dyDescent="0.3">
      <c r="A771" t="s">
        <v>2433</v>
      </c>
      <c r="B771">
        <v>0</v>
      </c>
    </row>
    <row r="772" spans="1:2" x14ac:dyDescent="0.3">
      <c r="A772" t="s">
        <v>2434</v>
      </c>
      <c r="B772">
        <v>0</v>
      </c>
    </row>
    <row r="773" spans="1:2" x14ac:dyDescent="0.3">
      <c r="A773" t="s">
        <v>2435</v>
      </c>
      <c r="B773">
        <v>0</v>
      </c>
    </row>
    <row r="774" spans="1:2" x14ac:dyDescent="0.3">
      <c r="A774" t="s">
        <v>2436</v>
      </c>
      <c r="B774">
        <v>0</v>
      </c>
    </row>
    <row r="775" spans="1:2" x14ac:dyDescent="0.3">
      <c r="A775" t="s">
        <v>2437</v>
      </c>
      <c r="B775">
        <v>0</v>
      </c>
    </row>
    <row r="776" spans="1:2" x14ac:dyDescent="0.3">
      <c r="A776" t="s">
        <v>2438</v>
      </c>
      <c r="B776">
        <v>0</v>
      </c>
    </row>
    <row r="777" spans="1:2" x14ac:dyDescent="0.3">
      <c r="A777" t="s">
        <v>2439</v>
      </c>
      <c r="B777">
        <v>0</v>
      </c>
    </row>
    <row r="778" spans="1:2" x14ac:dyDescent="0.3">
      <c r="A778" t="s">
        <v>2440</v>
      </c>
      <c r="B778">
        <v>0</v>
      </c>
    </row>
    <row r="779" spans="1:2" x14ac:dyDescent="0.3">
      <c r="A779" t="s">
        <v>2441</v>
      </c>
      <c r="B779">
        <v>0</v>
      </c>
    </row>
    <row r="780" spans="1:2" x14ac:dyDescent="0.3">
      <c r="A780" t="s">
        <v>2442</v>
      </c>
      <c r="B780">
        <v>0</v>
      </c>
    </row>
    <row r="781" spans="1:2" x14ac:dyDescent="0.3">
      <c r="A781" t="s">
        <v>2443</v>
      </c>
      <c r="B781">
        <v>0</v>
      </c>
    </row>
    <row r="782" spans="1:2" x14ac:dyDescent="0.3">
      <c r="A782" t="s">
        <v>2444</v>
      </c>
      <c r="B782">
        <v>0</v>
      </c>
    </row>
    <row r="783" spans="1:2" x14ac:dyDescent="0.3">
      <c r="A783" t="s">
        <v>2445</v>
      </c>
      <c r="B783">
        <v>0</v>
      </c>
    </row>
    <row r="784" spans="1:2" x14ac:dyDescent="0.3">
      <c r="A784" t="s">
        <v>2446</v>
      </c>
      <c r="B784">
        <v>0</v>
      </c>
    </row>
    <row r="785" spans="1:2" x14ac:dyDescent="0.3">
      <c r="A785" t="s">
        <v>2447</v>
      </c>
      <c r="B785">
        <v>0</v>
      </c>
    </row>
    <row r="786" spans="1:2" x14ac:dyDescent="0.3">
      <c r="A786" t="s">
        <v>2448</v>
      </c>
      <c r="B786">
        <v>0</v>
      </c>
    </row>
    <row r="787" spans="1:2" x14ac:dyDescent="0.3">
      <c r="A787" t="s">
        <v>2449</v>
      </c>
      <c r="B787">
        <v>0</v>
      </c>
    </row>
    <row r="788" spans="1:2" x14ac:dyDescent="0.3">
      <c r="A788" t="s">
        <v>2450</v>
      </c>
      <c r="B788">
        <v>0</v>
      </c>
    </row>
    <row r="789" spans="1:2" x14ac:dyDescent="0.3">
      <c r="A789" t="s">
        <v>2451</v>
      </c>
      <c r="B789">
        <v>0</v>
      </c>
    </row>
    <row r="790" spans="1:2" x14ac:dyDescent="0.3">
      <c r="A790" t="s">
        <v>2452</v>
      </c>
      <c r="B790">
        <v>0</v>
      </c>
    </row>
    <row r="791" spans="1:2" x14ac:dyDescent="0.3">
      <c r="A791" t="s">
        <v>2453</v>
      </c>
      <c r="B791">
        <v>0</v>
      </c>
    </row>
    <row r="792" spans="1:2" x14ac:dyDescent="0.3">
      <c r="A792" t="s">
        <v>2454</v>
      </c>
      <c r="B792">
        <v>0</v>
      </c>
    </row>
    <row r="793" spans="1:2" x14ac:dyDescent="0.3">
      <c r="A793" t="s">
        <v>2455</v>
      </c>
      <c r="B793">
        <v>0</v>
      </c>
    </row>
    <row r="794" spans="1:2" x14ac:dyDescent="0.3">
      <c r="A794" t="s">
        <v>2456</v>
      </c>
      <c r="B794">
        <v>0</v>
      </c>
    </row>
    <row r="795" spans="1:2" x14ac:dyDescent="0.3">
      <c r="A795" t="s">
        <v>2457</v>
      </c>
      <c r="B795">
        <v>0</v>
      </c>
    </row>
    <row r="796" spans="1:2" x14ac:dyDescent="0.3">
      <c r="A796" t="s">
        <v>2458</v>
      </c>
      <c r="B796">
        <v>0</v>
      </c>
    </row>
    <row r="797" spans="1:2" x14ac:dyDescent="0.3">
      <c r="A797" t="s">
        <v>2459</v>
      </c>
      <c r="B797">
        <v>0</v>
      </c>
    </row>
    <row r="798" spans="1:2" x14ac:dyDescent="0.3">
      <c r="A798" t="s">
        <v>2460</v>
      </c>
      <c r="B798">
        <v>0</v>
      </c>
    </row>
    <row r="799" spans="1:2" x14ac:dyDescent="0.3">
      <c r="A799" t="s">
        <v>2461</v>
      </c>
      <c r="B799">
        <v>0</v>
      </c>
    </row>
    <row r="800" spans="1:2" x14ac:dyDescent="0.3">
      <c r="A800" t="s">
        <v>2462</v>
      </c>
      <c r="B800">
        <v>0</v>
      </c>
    </row>
    <row r="801" spans="1:2" x14ac:dyDescent="0.3">
      <c r="A801" t="s">
        <v>2463</v>
      </c>
      <c r="B801">
        <v>0</v>
      </c>
    </row>
    <row r="802" spans="1:2" x14ac:dyDescent="0.3">
      <c r="A802" t="s">
        <v>2464</v>
      </c>
      <c r="B802">
        <v>0</v>
      </c>
    </row>
    <row r="803" spans="1:2" x14ac:dyDescent="0.3">
      <c r="A803" t="s">
        <v>2465</v>
      </c>
      <c r="B803">
        <v>0</v>
      </c>
    </row>
    <row r="804" spans="1:2" x14ac:dyDescent="0.3">
      <c r="A804" t="s">
        <v>2466</v>
      </c>
      <c r="B804">
        <v>0</v>
      </c>
    </row>
    <row r="805" spans="1:2" x14ac:dyDescent="0.3">
      <c r="A805" t="s">
        <v>2467</v>
      </c>
      <c r="B805">
        <v>0</v>
      </c>
    </row>
    <row r="806" spans="1:2" x14ac:dyDescent="0.3">
      <c r="A806" t="s">
        <v>2468</v>
      </c>
      <c r="B806">
        <v>0</v>
      </c>
    </row>
    <row r="807" spans="1:2" x14ac:dyDescent="0.3">
      <c r="A807" t="s">
        <v>2469</v>
      </c>
      <c r="B807">
        <v>0</v>
      </c>
    </row>
    <row r="808" spans="1:2" x14ac:dyDescent="0.3">
      <c r="A808" t="s">
        <v>2470</v>
      </c>
      <c r="B808">
        <v>0</v>
      </c>
    </row>
    <row r="809" spans="1:2" x14ac:dyDescent="0.3">
      <c r="A809" t="s">
        <v>2471</v>
      </c>
      <c r="B809">
        <v>0</v>
      </c>
    </row>
    <row r="810" spans="1:2" x14ac:dyDescent="0.3">
      <c r="A810" t="s">
        <v>2472</v>
      </c>
      <c r="B810">
        <v>0</v>
      </c>
    </row>
    <row r="811" spans="1:2" x14ac:dyDescent="0.3">
      <c r="A811" t="s">
        <v>2473</v>
      </c>
      <c r="B811">
        <v>0</v>
      </c>
    </row>
    <row r="812" spans="1:2" x14ac:dyDescent="0.3">
      <c r="A812" t="s">
        <v>2474</v>
      </c>
      <c r="B812">
        <v>0</v>
      </c>
    </row>
    <row r="813" spans="1:2" x14ac:dyDescent="0.3">
      <c r="A813" t="s">
        <v>2475</v>
      </c>
      <c r="B813">
        <v>0</v>
      </c>
    </row>
    <row r="814" spans="1:2" x14ac:dyDescent="0.3">
      <c r="A814" t="s">
        <v>2476</v>
      </c>
      <c r="B814">
        <v>0</v>
      </c>
    </row>
    <row r="815" spans="1:2" x14ac:dyDescent="0.3">
      <c r="A815" t="s">
        <v>2477</v>
      </c>
      <c r="B815">
        <v>0</v>
      </c>
    </row>
    <row r="816" spans="1:2" x14ac:dyDescent="0.3">
      <c r="A816" t="s">
        <v>2478</v>
      </c>
      <c r="B816">
        <v>0</v>
      </c>
    </row>
    <row r="817" spans="1:2" x14ac:dyDescent="0.3">
      <c r="A817" t="s">
        <v>2479</v>
      </c>
      <c r="B817">
        <v>0</v>
      </c>
    </row>
    <row r="818" spans="1:2" x14ac:dyDescent="0.3">
      <c r="A818" t="s">
        <v>2480</v>
      </c>
      <c r="B818">
        <v>0</v>
      </c>
    </row>
    <row r="819" spans="1:2" x14ac:dyDescent="0.3">
      <c r="A819" t="s">
        <v>2481</v>
      </c>
      <c r="B819">
        <v>0</v>
      </c>
    </row>
    <row r="820" spans="1:2" x14ac:dyDescent="0.3">
      <c r="A820" t="s">
        <v>2482</v>
      </c>
      <c r="B820">
        <v>0</v>
      </c>
    </row>
    <row r="821" spans="1:2" x14ac:dyDescent="0.3">
      <c r="A821" t="s">
        <v>2483</v>
      </c>
      <c r="B821">
        <v>0</v>
      </c>
    </row>
    <row r="822" spans="1:2" x14ac:dyDescent="0.3">
      <c r="A822" t="s">
        <v>2484</v>
      </c>
      <c r="B822">
        <v>0</v>
      </c>
    </row>
    <row r="823" spans="1:2" x14ac:dyDescent="0.3">
      <c r="A823" t="s">
        <v>2485</v>
      </c>
      <c r="B823">
        <v>0</v>
      </c>
    </row>
    <row r="824" spans="1:2" x14ac:dyDescent="0.3">
      <c r="A824" t="s">
        <v>2486</v>
      </c>
      <c r="B824">
        <v>0</v>
      </c>
    </row>
    <row r="825" spans="1:2" x14ac:dyDescent="0.3">
      <c r="A825" t="s">
        <v>2487</v>
      </c>
      <c r="B825">
        <v>0</v>
      </c>
    </row>
    <row r="826" spans="1:2" x14ac:dyDescent="0.3">
      <c r="A826" t="s">
        <v>2488</v>
      </c>
      <c r="B826">
        <v>0</v>
      </c>
    </row>
    <row r="827" spans="1:2" x14ac:dyDescent="0.3">
      <c r="A827" t="s">
        <v>2489</v>
      </c>
      <c r="B827">
        <v>0</v>
      </c>
    </row>
    <row r="828" spans="1:2" x14ac:dyDescent="0.3">
      <c r="A828" t="s">
        <v>2490</v>
      </c>
      <c r="B828">
        <v>0</v>
      </c>
    </row>
    <row r="829" spans="1:2" x14ac:dyDescent="0.3">
      <c r="A829" t="s">
        <v>2491</v>
      </c>
      <c r="B829">
        <v>0</v>
      </c>
    </row>
    <row r="830" spans="1:2" x14ac:dyDescent="0.3">
      <c r="A830" t="s">
        <v>2492</v>
      </c>
      <c r="B830">
        <v>0</v>
      </c>
    </row>
    <row r="831" spans="1:2" x14ac:dyDescent="0.3">
      <c r="A831" t="s">
        <v>2493</v>
      </c>
      <c r="B831">
        <v>0</v>
      </c>
    </row>
    <row r="832" spans="1:2" x14ac:dyDescent="0.3">
      <c r="A832" t="s">
        <v>2494</v>
      </c>
      <c r="B832">
        <v>0</v>
      </c>
    </row>
    <row r="833" spans="1:2" x14ac:dyDescent="0.3">
      <c r="A833" t="s">
        <v>2495</v>
      </c>
      <c r="B833">
        <v>0</v>
      </c>
    </row>
    <row r="834" spans="1:2" x14ac:dyDescent="0.3">
      <c r="A834" t="s">
        <v>2496</v>
      </c>
      <c r="B834">
        <v>0</v>
      </c>
    </row>
    <row r="835" spans="1:2" x14ac:dyDescent="0.3">
      <c r="A835" t="s">
        <v>2497</v>
      </c>
      <c r="B835">
        <v>0</v>
      </c>
    </row>
    <row r="836" spans="1:2" x14ac:dyDescent="0.3">
      <c r="A836" t="s">
        <v>2498</v>
      </c>
      <c r="B836">
        <v>0</v>
      </c>
    </row>
    <row r="837" spans="1:2" x14ac:dyDescent="0.3">
      <c r="A837" t="s">
        <v>2499</v>
      </c>
      <c r="B837">
        <v>0</v>
      </c>
    </row>
    <row r="838" spans="1:2" x14ac:dyDescent="0.3">
      <c r="A838" t="s">
        <v>2500</v>
      </c>
      <c r="B838">
        <v>0</v>
      </c>
    </row>
    <row r="839" spans="1:2" x14ac:dyDescent="0.3">
      <c r="A839" t="s">
        <v>2501</v>
      </c>
      <c r="B839">
        <v>0</v>
      </c>
    </row>
    <row r="840" spans="1:2" x14ac:dyDescent="0.3">
      <c r="A840" t="s">
        <v>2502</v>
      </c>
      <c r="B840">
        <v>0</v>
      </c>
    </row>
    <row r="841" spans="1:2" x14ac:dyDescent="0.3">
      <c r="A841" t="s">
        <v>2503</v>
      </c>
      <c r="B841">
        <v>0</v>
      </c>
    </row>
    <row r="842" spans="1:2" x14ac:dyDescent="0.3">
      <c r="A842" t="s">
        <v>2504</v>
      </c>
      <c r="B842">
        <v>0</v>
      </c>
    </row>
    <row r="843" spans="1:2" x14ac:dyDescent="0.3">
      <c r="A843" t="s">
        <v>2505</v>
      </c>
      <c r="B843">
        <v>0</v>
      </c>
    </row>
    <row r="844" spans="1:2" x14ac:dyDescent="0.3">
      <c r="A844" t="s">
        <v>2506</v>
      </c>
      <c r="B844">
        <v>0</v>
      </c>
    </row>
    <row r="845" spans="1:2" x14ac:dyDescent="0.3">
      <c r="A845" t="s">
        <v>2507</v>
      </c>
      <c r="B845">
        <v>0</v>
      </c>
    </row>
    <row r="846" spans="1:2" x14ac:dyDescent="0.3">
      <c r="A846" t="s">
        <v>2508</v>
      </c>
      <c r="B846">
        <v>0</v>
      </c>
    </row>
    <row r="847" spans="1:2" x14ac:dyDescent="0.3">
      <c r="A847" t="s">
        <v>2509</v>
      </c>
      <c r="B847">
        <v>0</v>
      </c>
    </row>
    <row r="848" spans="1:2" x14ac:dyDescent="0.3">
      <c r="A848" t="s">
        <v>2510</v>
      </c>
      <c r="B848">
        <v>0</v>
      </c>
    </row>
    <row r="849" spans="1:2" x14ac:dyDescent="0.3">
      <c r="A849" t="s">
        <v>2511</v>
      </c>
      <c r="B849">
        <v>0</v>
      </c>
    </row>
    <row r="850" spans="1:2" x14ac:dyDescent="0.3">
      <c r="A850" t="s">
        <v>2512</v>
      </c>
      <c r="B850">
        <v>0</v>
      </c>
    </row>
    <row r="851" spans="1:2" x14ac:dyDescent="0.3">
      <c r="A851" t="s">
        <v>2513</v>
      </c>
      <c r="B851">
        <v>0</v>
      </c>
    </row>
    <row r="852" spans="1:2" x14ac:dyDescent="0.3">
      <c r="A852" t="s">
        <v>2514</v>
      </c>
      <c r="B852">
        <v>0</v>
      </c>
    </row>
    <row r="853" spans="1:2" x14ac:dyDescent="0.3">
      <c r="A853" t="s">
        <v>2515</v>
      </c>
      <c r="B853">
        <v>0</v>
      </c>
    </row>
    <row r="854" spans="1:2" x14ac:dyDescent="0.3">
      <c r="A854" t="s">
        <v>2516</v>
      </c>
      <c r="B854">
        <v>0</v>
      </c>
    </row>
    <row r="855" spans="1:2" x14ac:dyDescent="0.3">
      <c r="A855" t="s">
        <v>2517</v>
      </c>
      <c r="B855">
        <v>0</v>
      </c>
    </row>
    <row r="856" spans="1:2" x14ac:dyDescent="0.3">
      <c r="A856" t="s">
        <v>2518</v>
      </c>
      <c r="B856">
        <v>0</v>
      </c>
    </row>
    <row r="857" spans="1:2" x14ac:dyDescent="0.3">
      <c r="A857" t="s">
        <v>2519</v>
      </c>
      <c r="B857">
        <v>0</v>
      </c>
    </row>
    <row r="858" spans="1:2" x14ac:dyDescent="0.3">
      <c r="A858" t="s">
        <v>2520</v>
      </c>
      <c r="B858">
        <v>0</v>
      </c>
    </row>
    <row r="859" spans="1:2" x14ac:dyDescent="0.3">
      <c r="A859" t="s">
        <v>2521</v>
      </c>
      <c r="B859">
        <v>0</v>
      </c>
    </row>
    <row r="860" spans="1:2" x14ac:dyDescent="0.3">
      <c r="A860" t="s">
        <v>2522</v>
      </c>
      <c r="B860">
        <v>0</v>
      </c>
    </row>
    <row r="861" spans="1:2" x14ac:dyDescent="0.3">
      <c r="A861" t="s">
        <v>2523</v>
      </c>
      <c r="B861">
        <v>0</v>
      </c>
    </row>
    <row r="862" spans="1:2" x14ac:dyDescent="0.3">
      <c r="A862" t="s">
        <v>2524</v>
      </c>
      <c r="B862">
        <v>0</v>
      </c>
    </row>
    <row r="863" spans="1:2" x14ac:dyDescent="0.3">
      <c r="A863" t="s">
        <v>2525</v>
      </c>
      <c r="B863">
        <v>0</v>
      </c>
    </row>
    <row r="864" spans="1:2" x14ac:dyDescent="0.3">
      <c r="A864" t="s">
        <v>2526</v>
      </c>
      <c r="B864">
        <v>0</v>
      </c>
    </row>
    <row r="865" spans="1:2" x14ac:dyDescent="0.3">
      <c r="A865" t="s">
        <v>2527</v>
      </c>
      <c r="B865">
        <v>0</v>
      </c>
    </row>
    <row r="866" spans="1:2" x14ac:dyDescent="0.3">
      <c r="A866" t="s">
        <v>2528</v>
      </c>
      <c r="B866">
        <v>0</v>
      </c>
    </row>
    <row r="867" spans="1:2" x14ac:dyDescent="0.3">
      <c r="A867" t="s">
        <v>2529</v>
      </c>
      <c r="B867">
        <v>0</v>
      </c>
    </row>
    <row r="868" spans="1:2" x14ac:dyDescent="0.3">
      <c r="A868" t="s">
        <v>2530</v>
      </c>
      <c r="B868">
        <v>0</v>
      </c>
    </row>
    <row r="869" spans="1:2" x14ac:dyDescent="0.3">
      <c r="A869" t="s">
        <v>2531</v>
      </c>
      <c r="B869">
        <v>0</v>
      </c>
    </row>
    <row r="870" spans="1:2" x14ac:dyDescent="0.3">
      <c r="A870" t="s">
        <v>2532</v>
      </c>
      <c r="B870">
        <v>0</v>
      </c>
    </row>
    <row r="871" spans="1:2" x14ac:dyDescent="0.3">
      <c r="A871" t="s">
        <v>2533</v>
      </c>
      <c r="B871">
        <v>0</v>
      </c>
    </row>
    <row r="872" spans="1:2" x14ac:dyDescent="0.3">
      <c r="A872" t="s">
        <v>2534</v>
      </c>
      <c r="B872">
        <v>0</v>
      </c>
    </row>
    <row r="873" spans="1:2" x14ac:dyDescent="0.3">
      <c r="A873" t="s">
        <v>2535</v>
      </c>
      <c r="B873">
        <v>0</v>
      </c>
    </row>
    <row r="874" spans="1:2" x14ac:dyDescent="0.3">
      <c r="A874" t="s">
        <v>2536</v>
      </c>
      <c r="B874">
        <v>0</v>
      </c>
    </row>
    <row r="875" spans="1:2" x14ac:dyDescent="0.3">
      <c r="A875" t="s">
        <v>2537</v>
      </c>
      <c r="B875">
        <v>0</v>
      </c>
    </row>
    <row r="876" spans="1:2" x14ac:dyDescent="0.3">
      <c r="A876" t="s">
        <v>2538</v>
      </c>
      <c r="B876">
        <v>0</v>
      </c>
    </row>
    <row r="877" spans="1:2" x14ac:dyDescent="0.3">
      <c r="A877" t="s">
        <v>2539</v>
      </c>
      <c r="B877">
        <v>0</v>
      </c>
    </row>
    <row r="878" spans="1:2" x14ac:dyDescent="0.3">
      <c r="A878" t="s">
        <v>2540</v>
      </c>
      <c r="B878">
        <v>0</v>
      </c>
    </row>
    <row r="879" spans="1:2" x14ac:dyDescent="0.3">
      <c r="A879" t="s">
        <v>2541</v>
      </c>
      <c r="B879">
        <v>0</v>
      </c>
    </row>
    <row r="880" spans="1:2" x14ac:dyDescent="0.3">
      <c r="A880" t="s">
        <v>2542</v>
      </c>
      <c r="B880">
        <v>0</v>
      </c>
    </row>
    <row r="881" spans="1:2" x14ac:dyDescent="0.3">
      <c r="A881" t="s">
        <v>2543</v>
      </c>
      <c r="B881">
        <v>0</v>
      </c>
    </row>
    <row r="882" spans="1:2" x14ac:dyDescent="0.3">
      <c r="A882" t="s">
        <v>2544</v>
      </c>
      <c r="B882">
        <v>0</v>
      </c>
    </row>
    <row r="883" spans="1:2" x14ac:dyDescent="0.3">
      <c r="A883" t="s">
        <v>2545</v>
      </c>
      <c r="B883">
        <v>0</v>
      </c>
    </row>
    <row r="884" spans="1:2" x14ac:dyDescent="0.3">
      <c r="A884" t="s">
        <v>2546</v>
      </c>
      <c r="B884">
        <v>0</v>
      </c>
    </row>
    <row r="885" spans="1:2" x14ac:dyDescent="0.3">
      <c r="A885" t="s">
        <v>2547</v>
      </c>
      <c r="B885">
        <v>0</v>
      </c>
    </row>
    <row r="886" spans="1:2" x14ac:dyDescent="0.3">
      <c r="A886" t="s">
        <v>2548</v>
      </c>
      <c r="B886">
        <v>0</v>
      </c>
    </row>
    <row r="887" spans="1:2" x14ac:dyDescent="0.3">
      <c r="A887" t="s">
        <v>2549</v>
      </c>
      <c r="B887">
        <v>0</v>
      </c>
    </row>
    <row r="888" spans="1:2" x14ac:dyDescent="0.3">
      <c r="A888" t="s">
        <v>2550</v>
      </c>
      <c r="B888">
        <v>0</v>
      </c>
    </row>
    <row r="889" spans="1:2" x14ac:dyDescent="0.3">
      <c r="A889" t="s">
        <v>2551</v>
      </c>
      <c r="B889">
        <v>0</v>
      </c>
    </row>
    <row r="890" spans="1:2" x14ac:dyDescent="0.3">
      <c r="A890" t="s">
        <v>2552</v>
      </c>
      <c r="B890">
        <v>0</v>
      </c>
    </row>
    <row r="891" spans="1:2" x14ac:dyDescent="0.3">
      <c r="A891" t="s">
        <v>2553</v>
      </c>
      <c r="B891">
        <v>0</v>
      </c>
    </row>
    <row r="892" spans="1:2" x14ac:dyDescent="0.3">
      <c r="A892" t="s">
        <v>2554</v>
      </c>
      <c r="B892">
        <v>0</v>
      </c>
    </row>
    <row r="893" spans="1:2" x14ac:dyDescent="0.3">
      <c r="A893" t="s">
        <v>2555</v>
      </c>
      <c r="B893">
        <v>0</v>
      </c>
    </row>
    <row r="894" spans="1:2" x14ac:dyDescent="0.3">
      <c r="A894" t="s">
        <v>2556</v>
      </c>
      <c r="B894">
        <v>0</v>
      </c>
    </row>
    <row r="895" spans="1:2" x14ac:dyDescent="0.3">
      <c r="A895" t="s">
        <v>2557</v>
      </c>
      <c r="B895">
        <v>0</v>
      </c>
    </row>
    <row r="896" spans="1:2" x14ac:dyDescent="0.3">
      <c r="A896" t="s">
        <v>2558</v>
      </c>
      <c r="B896">
        <v>0</v>
      </c>
    </row>
    <row r="897" spans="1:2" x14ac:dyDescent="0.3">
      <c r="A897" t="s">
        <v>2559</v>
      </c>
      <c r="B897">
        <v>0</v>
      </c>
    </row>
    <row r="898" spans="1:2" x14ac:dyDescent="0.3">
      <c r="A898" t="s">
        <v>2560</v>
      </c>
      <c r="B898">
        <v>0</v>
      </c>
    </row>
    <row r="899" spans="1:2" x14ac:dyDescent="0.3">
      <c r="A899" t="s">
        <v>2561</v>
      </c>
      <c r="B899">
        <v>0</v>
      </c>
    </row>
    <row r="900" spans="1:2" x14ac:dyDescent="0.3">
      <c r="A900" t="s">
        <v>2562</v>
      </c>
      <c r="B900">
        <v>0</v>
      </c>
    </row>
    <row r="901" spans="1:2" x14ac:dyDescent="0.3">
      <c r="A901" t="s">
        <v>2563</v>
      </c>
      <c r="B901">
        <v>0</v>
      </c>
    </row>
    <row r="902" spans="1:2" x14ac:dyDescent="0.3">
      <c r="A902" t="s">
        <v>2564</v>
      </c>
      <c r="B902">
        <v>0</v>
      </c>
    </row>
    <row r="903" spans="1:2" x14ac:dyDescent="0.3">
      <c r="A903" t="s">
        <v>2565</v>
      </c>
      <c r="B903">
        <v>0</v>
      </c>
    </row>
    <row r="904" spans="1:2" x14ac:dyDescent="0.3">
      <c r="A904" t="s">
        <v>2566</v>
      </c>
      <c r="B904">
        <v>0</v>
      </c>
    </row>
    <row r="905" spans="1:2" x14ac:dyDescent="0.3">
      <c r="A905" t="s">
        <v>2567</v>
      </c>
      <c r="B905">
        <v>0</v>
      </c>
    </row>
    <row r="906" spans="1:2" x14ac:dyDescent="0.3">
      <c r="A906" t="s">
        <v>2568</v>
      </c>
      <c r="B906">
        <v>0</v>
      </c>
    </row>
    <row r="907" spans="1:2" x14ac:dyDescent="0.3">
      <c r="A907" t="s">
        <v>2569</v>
      </c>
      <c r="B907">
        <v>0</v>
      </c>
    </row>
    <row r="908" spans="1:2" x14ac:dyDescent="0.3">
      <c r="A908" t="s">
        <v>2570</v>
      </c>
      <c r="B908">
        <v>0</v>
      </c>
    </row>
    <row r="909" spans="1:2" x14ac:dyDescent="0.3">
      <c r="A909" t="s">
        <v>2571</v>
      </c>
      <c r="B909">
        <v>0</v>
      </c>
    </row>
    <row r="910" spans="1:2" x14ac:dyDescent="0.3">
      <c r="A910" t="s">
        <v>2572</v>
      </c>
      <c r="B910">
        <v>0</v>
      </c>
    </row>
    <row r="911" spans="1:2" x14ac:dyDescent="0.3">
      <c r="A911" t="s">
        <v>2573</v>
      </c>
      <c r="B911">
        <v>0</v>
      </c>
    </row>
    <row r="912" spans="1:2" x14ac:dyDescent="0.3">
      <c r="A912" t="s">
        <v>2574</v>
      </c>
      <c r="B912">
        <v>0</v>
      </c>
    </row>
    <row r="913" spans="1:2" x14ac:dyDescent="0.3">
      <c r="A913" t="s">
        <v>2575</v>
      </c>
      <c r="B913">
        <v>0</v>
      </c>
    </row>
    <row r="914" spans="1:2" x14ac:dyDescent="0.3">
      <c r="A914" t="s">
        <v>2576</v>
      </c>
      <c r="B914">
        <v>0</v>
      </c>
    </row>
    <row r="915" spans="1:2" x14ac:dyDescent="0.3">
      <c r="A915" t="s">
        <v>2577</v>
      </c>
      <c r="B915">
        <v>0</v>
      </c>
    </row>
    <row r="916" spans="1:2" x14ac:dyDescent="0.3">
      <c r="A916" t="s">
        <v>2578</v>
      </c>
      <c r="B916">
        <v>0</v>
      </c>
    </row>
    <row r="917" spans="1:2" x14ac:dyDescent="0.3">
      <c r="A917" t="s">
        <v>2579</v>
      </c>
      <c r="B917">
        <v>0</v>
      </c>
    </row>
    <row r="918" spans="1:2" x14ac:dyDescent="0.3">
      <c r="A918" t="s">
        <v>2580</v>
      </c>
      <c r="B918">
        <v>0</v>
      </c>
    </row>
    <row r="919" spans="1:2" x14ac:dyDescent="0.3">
      <c r="A919" t="s">
        <v>2581</v>
      </c>
      <c r="B919">
        <v>0</v>
      </c>
    </row>
    <row r="920" spans="1:2" x14ac:dyDescent="0.3">
      <c r="A920" t="s">
        <v>2582</v>
      </c>
      <c r="B920">
        <v>0</v>
      </c>
    </row>
    <row r="921" spans="1:2" x14ac:dyDescent="0.3">
      <c r="A921" t="s">
        <v>2583</v>
      </c>
      <c r="B921">
        <v>0</v>
      </c>
    </row>
    <row r="922" spans="1:2" x14ac:dyDescent="0.3">
      <c r="A922" t="s">
        <v>2584</v>
      </c>
      <c r="B922">
        <v>0</v>
      </c>
    </row>
    <row r="923" spans="1:2" x14ac:dyDescent="0.3">
      <c r="A923" t="s">
        <v>2585</v>
      </c>
      <c r="B923">
        <v>0</v>
      </c>
    </row>
    <row r="924" spans="1:2" x14ac:dyDescent="0.3">
      <c r="A924" t="s">
        <v>2586</v>
      </c>
      <c r="B924">
        <v>0</v>
      </c>
    </row>
    <row r="925" spans="1:2" x14ac:dyDescent="0.3">
      <c r="A925" t="s">
        <v>2587</v>
      </c>
      <c r="B925">
        <v>0</v>
      </c>
    </row>
    <row r="926" spans="1:2" x14ac:dyDescent="0.3">
      <c r="A926" t="s">
        <v>2588</v>
      </c>
      <c r="B926">
        <v>0</v>
      </c>
    </row>
    <row r="927" spans="1:2" x14ac:dyDescent="0.3">
      <c r="A927" t="s">
        <v>2589</v>
      </c>
      <c r="B927">
        <v>0</v>
      </c>
    </row>
    <row r="928" spans="1:2" x14ac:dyDescent="0.3">
      <c r="A928" t="s">
        <v>2590</v>
      </c>
      <c r="B928">
        <v>0</v>
      </c>
    </row>
    <row r="929" spans="1:2" x14ac:dyDescent="0.3">
      <c r="A929" t="s">
        <v>2591</v>
      </c>
      <c r="B929">
        <v>0</v>
      </c>
    </row>
    <row r="930" spans="1:2" x14ac:dyDescent="0.3">
      <c r="A930" t="s">
        <v>2592</v>
      </c>
      <c r="B930">
        <v>0</v>
      </c>
    </row>
    <row r="931" spans="1:2" x14ac:dyDescent="0.3">
      <c r="A931" t="s">
        <v>2593</v>
      </c>
      <c r="B931">
        <v>0</v>
      </c>
    </row>
    <row r="932" spans="1:2" x14ac:dyDescent="0.3">
      <c r="A932" t="s">
        <v>2594</v>
      </c>
      <c r="B932">
        <v>0</v>
      </c>
    </row>
    <row r="933" spans="1:2" x14ac:dyDescent="0.3">
      <c r="A933" t="s">
        <v>2595</v>
      </c>
      <c r="B933">
        <v>0</v>
      </c>
    </row>
    <row r="934" spans="1:2" x14ac:dyDescent="0.3">
      <c r="A934" t="s">
        <v>2596</v>
      </c>
      <c r="B934">
        <v>0</v>
      </c>
    </row>
    <row r="935" spans="1:2" x14ac:dyDescent="0.3">
      <c r="A935" t="s">
        <v>2597</v>
      </c>
      <c r="B935">
        <v>0</v>
      </c>
    </row>
    <row r="936" spans="1:2" x14ac:dyDescent="0.3">
      <c r="A936" t="s">
        <v>2598</v>
      </c>
      <c r="B936">
        <v>0</v>
      </c>
    </row>
    <row r="937" spans="1:2" x14ac:dyDescent="0.3">
      <c r="A937" t="s">
        <v>2599</v>
      </c>
      <c r="B937">
        <v>0</v>
      </c>
    </row>
    <row r="938" spans="1:2" x14ac:dyDescent="0.3">
      <c r="A938" t="s">
        <v>2600</v>
      </c>
      <c r="B938">
        <v>0</v>
      </c>
    </row>
    <row r="939" spans="1:2" x14ac:dyDescent="0.3">
      <c r="A939" t="s">
        <v>2601</v>
      </c>
      <c r="B939">
        <v>0</v>
      </c>
    </row>
    <row r="940" spans="1:2" x14ac:dyDescent="0.3">
      <c r="A940" t="s">
        <v>2602</v>
      </c>
      <c r="B940">
        <v>0</v>
      </c>
    </row>
    <row r="941" spans="1:2" x14ac:dyDescent="0.3">
      <c r="A941" t="s">
        <v>2603</v>
      </c>
      <c r="B941">
        <v>0</v>
      </c>
    </row>
    <row r="942" spans="1:2" x14ac:dyDescent="0.3">
      <c r="A942" t="s">
        <v>2604</v>
      </c>
      <c r="B942">
        <v>0</v>
      </c>
    </row>
    <row r="943" spans="1:2" x14ac:dyDescent="0.3">
      <c r="A943" t="s">
        <v>2605</v>
      </c>
      <c r="B943">
        <v>0</v>
      </c>
    </row>
    <row r="944" spans="1:2" x14ac:dyDescent="0.3">
      <c r="A944" t="s">
        <v>2606</v>
      </c>
      <c r="B944">
        <v>0</v>
      </c>
    </row>
    <row r="945" spans="1:2" x14ac:dyDescent="0.3">
      <c r="A945" t="s">
        <v>2607</v>
      </c>
      <c r="B945">
        <v>0</v>
      </c>
    </row>
    <row r="946" spans="1:2" x14ac:dyDescent="0.3">
      <c r="A946" t="s">
        <v>2608</v>
      </c>
      <c r="B946">
        <v>0</v>
      </c>
    </row>
    <row r="947" spans="1:2" x14ac:dyDescent="0.3">
      <c r="A947" t="s">
        <v>2609</v>
      </c>
      <c r="B947">
        <v>0</v>
      </c>
    </row>
    <row r="948" spans="1:2" x14ac:dyDescent="0.3">
      <c r="A948" t="s">
        <v>2610</v>
      </c>
      <c r="B948">
        <v>0</v>
      </c>
    </row>
    <row r="949" spans="1:2" x14ac:dyDescent="0.3">
      <c r="A949" t="s">
        <v>2611</v>
      </c>
      <c r="B949">
        <v>0</v>
      </c>
    </row>
    <row r="950" spans="1:2" x14ac:dyDescent="0.3">
      <c r="A950" t="s">
        <v>2612</v>
      </c>
      <c r="B950">
        <v>0</v>
      </c>
    </row>
    <row r="951" spans="1:2" x14ac:dyDescent="0.3">
      <c r="A951" t="s">
        <v>2613</v>
      </c>
      <c r="B951">
        <v>0</v>
      </c>
    </row>
    <row r="952" spans="1:2" x14ac:dyDescent="0.3">
      <c r="A952" t="s">
        <v>2614</v>
      </c>
      <c r="B952">
        <v>0</v>
      </c>
    </row>
    <row r="953" spans="1:2" x14ac:dyDescent="0.3">
      <c r="A953" t="s">
        <v>2615</v>
      </c>
      <c r="B953">
        <v>0</v>
      </c>
    </row>
    <row r="954" spans="1:2" x14ac:dyDescent="0.3">
      <c r="A954" t="s">
        <v>2616</v>
      </c>
      <c r="B954">
        <v>0</v>
      </c>
    </row>
    <row r="955" spans="1:2" x14ac:dyDescent="0.3">
      <c r="A955" t="s">
        <v>2617</v>
      </c>
      <c r="B955">
        <v>0</v>
      </c>
    </row>
    <row r="956" spans="1:2" x14ac:dyDescent="0.3">
      <c r="A956" t="s">
        <v>2618</v>
      </c>
      <c r="B956">
        <v>0</v>
      </c>
    </row>
    <row r="957" spans="1:2" x14ac:dyDescent="0.3">
      <c r="A957" t="s">
        <v>2619</v>
      </c>
      <c r="B957">
        <v>0</v>
      </c>
    </row>
    <row r="958" spans="1:2" x14ac:dyDescent="0.3">
      <c r="A958" t="s">
        <v>2620</v>
      </c>
      <c r="B958">
        <v>0</v>
      </c>
    </row>
    <row r="959" spans="1:2" x14ac:dyDescent="0.3">
      <c r="A959" t="s">
        <v>2621</v>
      </c>
      <c r="B959">
        <v>0</v>
      </c>
    </row>
    <row r="960" spans="1:2" x14ac:dyDescent="0.3">
      <c r="A960" t="s">
        <v>2622</v>
      </c>
      <c r="B960">
        <v>0</v>
      </c>
    </row>
    <row r="961" spans="1:2" x14ac:dyDescent="0.3">
      <c r="A961" t="s">
        <v>2623</v>
      </c>
      <c r="B961">
        <v>0</v>
      </c>
    </row>
    <row r="962" spans="1:2" x14ac:dyDescent="0.3">
      <c r="A962" t="s">
        <v>2624</v>
      </c>
      <c r="B962">
        <v>0</v>
      </c>
    </row>
    <row r="963" spans="1:2" x14ac:dyDescent="0.3">
      <c r="A963" t="s">
        <v>2625</v>
      </c>
      <c r="B963">
        <v>0</v>
      </c>
    </row>
    <row r="964" spans="1:2" x14ac:dyDescent="0.3">
      <c r="A964" t="s">
        <v>2626</v>
      </c>
      <c r="B964">
        <v>0</v>
      </c>
    </row>
    <row r="965" spans="1:2" x14ac:dyDescent="0.3">
      <c r="A965" t="s">
        <v>2627</v>
      </c>
      <c r="B965">
        <v>0</v>
      </c>
    </row>
    <row r="966" spans="1:2" x14ac:dyDescent="0.3">
      <c r="A966" t="s">
        <v>2628</v>
      </c>
      <c r="B966">
        <v>0</v>
      </c>
    </row>
    <row r="967" spans="1:2" x14ac:dyDescent="0.3">
      <c r="A967" t="s">
        <v>2629</v>
      </c>
      <c r="B967">
        <v>0</v>
      </c>
    </row>
    <row r="968" spans="1:2" x14ac:dyDescent="0.3">
      <c r="A968" t="s">
        <v>2630</v>
      </c>
      <c r="B968">
        <v>0</v>
      </c>
    </row>
    <row r="969" spans="1:2" x14ac:dyDescent="0.3">
      <c r="A969" t="s">
        <v>2631</v>
      </c>
      <c r="B969">
        <v>0</v>
      </c>
    </row>
    <row r="970" spans="1:2" x14ac:dyDescent="0.3">
      <c r="A970" t="s">
        <v>2632</v>
      </c>
      <c r="B970">
        <v>0</v>
      </c>
    </row>
    <row r="971" spans="1:2" x14ac:dyDescent="0.3">
      <c r="A971" t="s">
        <v>2633</v>
      </c>
      <c r="B971">
        <v>0</v>
      </c>
    </row>
    <row r="972" spans="1:2" x14ac:dyDescent="0.3">
      <c r="A972" t="s">
        <v>2634</v>
      </c>
      <c r="B972">
        <v>0</v>
      </c>
    </row>
    <row r="973" spans="1:2" x14ac:dyDescent="0.3">
      <c r="A973" t="s">
        <v>2635</v>
      </c>
      <c r="B973">
        <v>0</v>
      </c>
    </row>
    <row r="974" spans="1:2" x14ac:dyDescent="0.3">
      <c r="A974" t="s">
        <v>2636</v>
      </c>
      <c r="B974">
        <v>0</v>
      </c>
    </row>
    <row r="975" spans="1:2" x14ac:dyDescent="0.3">
      <c r="A975" t="s">
        <v>2637</v>
      </c>
      <c r="B975">
        <v>0</v>
      </c>
    </row>
    <row r="976" spans="1:2" x14ac:dyDescent="0.3">
      <c r="A976" t="s">
        <v>2638</v>
      </c>
      <c r="B976">
        <v>0</v>
      </c>
    </row>
    <row r="977" spans="1:2" x14ac:dyDescent="0.3">
      <c r="A977" t="s">
        <v>2639</v>
      </c>
      <c r="B977">
        <v>0</v>
      </c>
    </row>
    <row r="978" spans="1:2" x14ac:dyDescent="0.3">
      <c r="A978" t="s">
        <v>2640</v>
      </c>
      <c r="B978">
        <v>0</v>
      </c>
    </row>
    <row r="979" spans="1:2" x14ac:dyDescent="0.3">
      <c r="A979" t="s">
        <v>2641</v>
      </c>
      <c r="B979">
        <v>0</v>
      </c>
    </row>
    <row r="980" spans="1:2" x14ac:dyDescent="0.3">
      <c r="A980" t="s">
        <v>2642</v>
      </c>
      <c r="B980">
        <v>0</v>
      </c>
    </row>
    <row r="981" spans="1:2" x14ac:dyDescent="0.3">
      <c r="A981" t="s">
        <v>2643</v>
      </c>
      <c r="B981">
        <v>0</v>
      </c>
    </row>
    <row r="982" spans="1:2" x14ac:dyDescent="0.3">
      <c r="A982" t="s">
        <v>2644</v>
      </c>
      <c r="B982">
        <v>0</v>
      </c>
    </row>
    <row r="983" spans="1:2" x14ac:dyDescent="0.3">
      <c r="A983" t="s">
        <v>2645</v>
      </c>
      <c r="B983">
        <v>0</v>
      </c>
    </row>
    <row r="984" spans="1:2" x14ac:dyDescent="0.3">
      <c r="A984" t="s">
        <v>2646</v>
      </c>
      <c r="B984">
        <v>0</v>
      </c>
    </row>
    <row r="985" spans="1:2" x14ac:dyDescent="0.3">
      <c r="A985" t="s">
        <v>2647</v>
      </c>
      <c r="B985">
        <v>0</v>
      </c>
    </row>
    <row r="986" spans="1:2" x14ac:dyDescent="0.3">
      <c r="A986" t="s">
        <v>2648</v>
      </c>
      <c r="B986">
        <v>0</v>
      </c>
    </row>
    <row r="987" spans="1:2" x14ac:dyDescent="0.3">
      <c r="A987" t="s">
        <v>2649</v>
      </c>
      <c r="B987">
        <v>0</v>
      </c>
    </row>
    <row r="988" spans="1:2" x14ac:dyDescent="0.3">
      <c r="A988" t="s">
        <v>2650</v>
      </c>
      <c r="B988">
        <v>0</v>
      </c>
    </row>
    <row r="989" spans="1:2" x14ac:dyDescent="0.3">
      <c r="A989" t="s">
        <v>2651</v>
      </c>
      <c r="B989">
        <v>0</v>
      </c>
    </row>
    <row r="990" spans="1:2" x14ac:dyDescent="0.3">
      <c r="A990" t="s">
        <v>2652</v>
      </c>
      <c r="B990">
        <v>0</v>
      </c>
    </row>
    <row r="991" spans="1:2" x14ac:dyDescent="0.3">
      <c r="A991" t="s">
        <v>2653</v>
      </c>
      <c r="B991">
        <v>0</v>
      </c>
    </row>
    <row r="992" spans="1:2" x14ac:dyDescent="0.3">
      <c r="A992" t="s">
        <v>2654</v>
      </c>
      <c r="B992">
        <v>0</v>
      </c>
    </row>
    <row r="993" spans="1:2" x14ac:dyDescent="0.3">
      <c r="A993" t="s">
        <v>2655</v>
      </c>
      <c r="B993">
        <v>0</v>
      </c>
    </row>
    <row r="994" spans="1:2" x14ac:dyDescent="0.3">
      <c r="A994" t="s">
        <v>2656</v>
      </c>
      <c r="B994">
        <v>0</v>
      </c>
    </row>
    <row r="995" spans="1:2" x14ac:dyDescent="0.3">
      <c r="A995" t="s">
        <v>2657</v>
      </c>
      <c r="B995">
        <v>0</v>
      </c>
    </row>
    <row r="996" spans="1:2" x14ac:dyDescent="0.3">
      <c r="A996" t="s">
        <v>2658</v>
      </c>
      <c r="B996">
        <v>0</v>
      </c>
    </row>
    <row r="997" spans="1:2" x14ac:dyDescent="0.3">
      <c r="A997" t="s">
        <v>2659</v>
      </c>
      <c r="B997">
        <v>0</v>
      </c>
    </row>
    <row r="998" spans="1:2" x14ac:dyDescent="0.3">
      <c r="A998" t="s">
        <v>2660</v>
      </c>
      <c r="B998">
        <v>0</v>
      </c>
    </row>
    <row r="999" spans="1:2" x14ac:dyDescent="0.3">
      <c r="A999" t="s">
        <v>2661</v>
      </c>
      <c r="B999">
        <v>0</v>
      </c>
    </row>
    <row r="1000" spans="1:2" x14ac:dyDescent="0.3">
      <c r="A1000" t="s">
        <v>2662</v>
      </c>
      <c r="B1000">
        <v>0</v>
      </c>
    </row>
    <row r="1001" spans="1:2" x14ac:dyDescent="0.3">
      <c r="A1001" t="s">
        <v>2663</v>
      </c>
      <c r="B1001">
        <v>0</v>
      </c>
    </row>
    <row r="1002" spans="1:2" x14ac:dyDescent="0.3">
      <c r="A1002" t="s">
        <v>2664</v>
      </c>
      <c r="B1002">
        <v>0</v>
      </c>
    </row>
    <row r="1003" spans="1:2" x14ac:dyDescent="0.3">
      <c r="A1003" t="s">
        <v>2665</v>
      </c>
      <c r="B1003">
        <v>0</v>
      </c>
    </row>
    <row r="1004" spans="1:2" x14ac:dyDescent="0.3">
      <c r="A1004" t="s">
        <v>2666</v>
      </c>
      <c r="B1004">
        <v>0</v>
      </c>
    </row>
    <row r="1005" spans="1:2" x14ac:dyDescent="0.3">
      <c r="A1005" t="s">
        <v>2667</v>
      </c>
      <c r="B1005">
        <v>0</v>
      </c>
    </row>
    <row r="1006" spans="1:2" x14ac:dyDescent="0.3">
      <c r="A1006" t="s">
        <v>2668</v>
      </c>
      <c r="B1006">
        <v>0</v>
      </c>
    </row>
    <row r="1007" spans="1:2" x14ac:dyDescent="0.3">
      <c r="A1007" t="s">
        <v>2669</v>
      </c>
      <c r="B1007">
        <v>0</v>
      </c>
    </row>
    <row r="1008" spans="1:2" x14ac:dyDescent="0.3">
      <c r="A1008" t="s">
        <v>2670</v>
      </c>
      <c r="B1008">
        <v>0</v>
      </c>
    </row>
    <row r="1009" spans="1:2" x14ac:dyDescent="0.3">
      <c r="A1009" t="s">
        <v>2671</v>
      </c>
      <c r="B1009">
        <v>0</v>
      </c>
    </row>
    <row r="1010" spans="1:2" x14ac:dyDescent="0.3">
      <c r="A1010" t="s">
        <v>2672</v>
      </c>
      <c r="B1010">
        <v>0</v>
      </c>
    </row>
    <row r="1011" spans="1:2" x14ac:dyDescent="0.3">
      <c r="A1011" t="s">
        <v>2673</v>
      </c>
      <c r="B1011">
        <v>0</v>
      </c>
    </row>
    <row r="1012" spans="1:2" x14ac:dyDescent="0.3">
      <c r="A1012" t="s">
        <v>2674</v>
      </c>
      <c r="B1012">
        <v>0</v>
      </c>
    </row>
    <row r="1013" spans="1:2" x14ac:dyDescent="0.3">
      <c r="A1013" t="s">
        <v>2675</v>
      </c>
      <c r="B1013">
        <v>0</v>
      </c>
    </row>
    <row r="1014" spans="1:2" x14ac:dyDescent="0.3">
      <c r="A1014" t="s">
        <v>2676</v>
      </c>
      <c r="B1014">
        <v>0</v>
      </c>
    </row>
    <row r="1015" spans="1:2" x14ac:dyDescent="0.3">
      <c r="A1015" t="s">
        <v>2677</v>
      </c>
      <c r="B1015">
        <v>0</v>
      </c>
    </row>
    <row r="1016" spans="1:2" x14ac:dyDescent="0.3">
      <c r="A1016" t="s">
        <v>2678</v>
      </c>
      <c r="B1016">
        <v>0</v>
      </c>
    </row>
    <row r="1017" spans="1:2" x14ac:dyDescent="0.3">
      <c r="A1017" t="s">
        <v>2679</v>
      </c>
      <c r="B1017">
        <v>0</v>
      </c>
    </row>
    <row r="1018" spans="1:2" x14ac:dyDescent="0.3">
      <c r="A1018" t="s">
        <v>2680</v>
      </c>
      <c r="B1018">
        <v>0</v>
      </c>
    </row>
    <row r="1019" spans="1:2" x14ac:dyDescent="0.3">
      <c r="A1019" t="s">
        <v>2681</v>
      </c>
      <c r="B1019">
        <v>0</v>
      </c>
    </row>
    <row r="1020" spans="1:2" x14ac:dyDescent="0.3">
      <c r="A1020" t="s">
        <v>2682</v>
      </c>
      <c r="B1020">
        <v>0</v>
      </c>
    </row>
    <row r="1021" spans="1:2" x14ac:dyDescent="0.3">
      <c r="A1021" t="s">
        <v>2683</v>
      </c>
      <c r="B1021">
        <v>0</v>
      </c>
    </row>
    <row r="1022" spans="1:2" x14ac:dyDescent="0.3">
      <c r="A1022" t="s">
        <v>2684</v>
      </c>
      <c r="B1022">
        <v>0</v>
      </c>
    </row>
    <row r="1023" spans="1:2" x14ac:dyDescent="0.3">
      <c r="A1023" t="s">
        <v>2685</v>
      </c>
      <c r="B1023">
        <v>0</v>
      </c>
    </row>
    <row r="1024" spans="1:2" x14ac:dyDescent="0.3">
      <c r="A1024" t="s">
        <v>2686</v>
      </c>
      <c r="B1024">
        <v>0</v>
      </c>
    </row>
    <row r="1025" spans="1:2" x14ac:dyDescent="0.3">
      <c r="A1025" t="s">
        <v>2687</v>
      </c>
      <c r="B1025">
        <v>0</v>
      </c>
    </row>
    <row r="1026" spans="1:2" x14ac:dyDescent="0.3">
      <c r="A1026" t="s">
        <v>2688</v>
      </c>
      <c r="B1026">
        <v>0</v>
      </c>
    </row>
    <row r="1027" spans="1:2" x14ac:dyDescent="0.3">
      <c r="A1027" t="s">
        <v>2689</v>
      </c>
      <c r="B1027">
        <v>0</v>
      </c>
    </row>
    <row r="1028" spans="1:2" x14ac:dyDescent="0.3">
      <c r="A1028" t="s">
        <v>2690</v>
      </c>
      <c r="B1028">
        <v>0</v>
      </c>
    </row>
    <row r="1029" spans="1:2" x14ac:dyDescent="0.3">
      <c r="A1029" t="s">
        <v>2691</v>
      </c>
      <c r="B1029">
        <v>0</v>
      </c>
    </row>
    <row r="1030" spans="1:2" x14ac:dyDescent="0.3">
      <c r="A1030" t="s">
        <v>2692</v>
      </c>
      <c r="B1030">
        <v>0</v>
      </c>
    </row>
    <row r="1031" spans="1:2" x14ac:dyDescent="0.3">
      <c r="A1031" t="s">
        <v>2693</v>
      </c>
      <c r="B1031">
        <v>0</v>
      </c>
    </row>
    <row r="1032" spans="1:2" x14ac:dyDescent="0.3">
      <c r="A1032" t="s">
        <v>2694</v>
      </c>
      <c r="B1032">
        <v>0</v>
      </c>
    </row>
    <row r="1033" spans="1:2" x14ac:dyDescent="0.3">
      <c r="A1033" t="s">
        <v>2695</v>
      </c>
      <c r="B1033">
        <v>0</v>
      </c>
    </row>
    <row r="1034" spans="1:2" x14ac:dyDescent="0.3">
      <c r="A1034" t="s">
        <v>2696</v>
      </c>
      <c r="B1034">
        <v>0</v>
      </c>
    </row>
    <row r="1035" spans="1:2" x14ac:dyDescent="0.3">
      <c r="A1035" t="s">
        <v>2697</v>
      </c>
      <c r="B1035">
        <v>0</v>
      </c>
    </row>
    <row r="1036" spans="1:2" x14ac:dyDescent="0.3">
      <c r="A1036" t="s">
        <v>2698</v>
      </c>
      <c r="B1036">
        <v>0</v>
      </c>
    </row>
    <row r="1037" spans="1:2" x14ac:dyDescent="0.3">
      <c r="A1037" t="s">
        <v>2699</v>
      </c>
      <c r="B1037">
        <v>0</v>
      </c>
    </row>
    <row r="1038" spans="1:2" x14ac:dyDescent="0.3">
      <c r="A1038" t="s">
        <v>2700</v>
      </c>
      <c r="B1038">
        <v>0</v>
      </c>
    </row>
    <row r="1039" spans="1:2" x14ac:dyDescent="0.3">
      <c r="A1039" t="s">
        <v>2701</v>
      </c>
      <c r="B1039">
        <v>0</v>
      </c>
    </row>
    <row r="1040" spans="1:2" x14ac:dyDescent="0.3">
      <c r="A1040" t="s">
        <v>2702</v>
      </c>
      <c r="B1040">
        <v>0</v>
      </c>
    </row>
    <row r="1041" spans="1:2" x14ac:dyDescent="0.3">
      <c r="A1041" t="s">
        <v>2703</v>
      </c>
      <c r="B1041">
        <v>0</v>
      </c>
    </row>
    <row r="1042" spans="1:2" x14ac:dyDescent="0.3">
      <c r="A1042" t="s">
        <v>2704</v>
      </c>
      <c r="B1042">
        <v>0</v>
      </c>
    </row>
    <row r="1043" spans="1:2" x14ac:dyDescent="0.3">
      <c r="A1043" t="s">
        <v>2705</v>
      </c>
      <c r="B1043">
        <v>0</v>
      </c>
    </row>
    <row r="1044" spans="1:2" x14ac:dyDescent="0.3">
      <c r="A1044" t="s">
        <v>2706</v>
      </c>
      <c r="B1044">
        <v>0</v>
      </c>
    </row>
    <row r="1045" spans="1:2" x14ac:dyDescent="0.3">
      <c r="A1045" t="s">
        <v>2707</v>
      </c>
      <c r="B1045">
        <v>0</v>
      </c>
    </row>
    <row r="1046" spans="1:2" x14ac:dyDescent="0.3">
      <c r="A1046" t="s">
        <v>2708</v>
      </c>
      <c r="B1046">
        <v>0</v>
      </c>
    </row>
    <row r="1047" spans="1:2" x14ac:dyDescent="0.3">
      <c r="A1047" t="s">
        <v>2709</v>
      </c>
      <c r="B1047">
        <v>0</v>
      </c>
    </row>
    <row r="1048" spans="1:2" x14ac:dyDescent="0.3">
      <c r="A1048" t="s">
        <v>2710</v>
      </c>
      <c r="B1048">
        <v>0</v>
      </c>
    </row>
    <row r="1049" spans="1:2" x14ac:dyDescent="0.3">
      <c r="A1049" t="s">
        <v>2711</v>
      </c>
      <c r="B1049">
        <v>0</v>
      </c>
    </row>
    <row r="1050" spans="1:2" x14ac:dyDescent="0.3">
      <c r="A1050" t="s">
        <v>2712</v>
      </c>
      <c r="B1050">
        <v>0</v>
      </c>
    </row>
    <row r="1051" spans="1:2" x14ac:dyDescent="0.3">
      <c r="A1051" t="s">
        <v>2713</v>
      </c>
      <c r="B1051">
        <v>0</v>
      </c>
    </row>
    <row r="1052" spans="1:2" x14ac:dyDescent="0.3">
      <c r="A1052" t="s">
        <v>2714</v>
      </c>
      <c r="B1052">
        <v>0</v>
      </c>
    </row>
    <row r="1053" spans="1:2" x14ac:dyDescent="0.3">
      <c r="A1053" t="s">
        <v>2715</v>
      </c>
      <c r="B1053">
        <v>0</v>
      </c>
    </row>
    <row r="1054" spans="1:2" x14ac:dyDescent="0.3">
      <c r="A1054" t="s">
        <v>2716</v>
      </c>
      <c r="B1054">
        <v>0</v>
      </c>
    </row>
    <row r="1055" spans="1:2" x14ac:dyDescent="0.3">
      <c r="A1055" t="s">
        <v>2717</v>
      </c>
      <c r="B1055">
        <v>0</v>
      </c>
    </row>
    <row r="1056" spans="1:2" x14ac:dyDescent="0.3">
      <c r="A1056" t="s">
        <v>2718</v>
      </c>
      <c r="B1056">
        <v>0</v>
      </c>
    </row>
    <row r="1057" spans="1:2" x14ac:dyDescent="0.3">
      <c r="A1057" t="s">
        <v>2719</v>
      </c>
      <c r="B1057">
        <v>0</v>
      </c>
    </row>
    <row r="1058" spans="1:2" x14ac:dyDescent="0.3">
      <c r="A1058" t="s">
        <v>2720</v>
      </c>
      <c r="B1058">
        <v>0</v>
      </c>
    </row>
    <row r="1059" spans="1:2" x14ac:dyDescent="0.3">
      <c r="A1059" t="s">
        <v>2721</v>
      </c>
      <c r="B1059">
        <v>0</v>
      </c>
    </row>
    <row r="1060" spans="1:2" x14ac:dyDescent="0.3">
      <c r="A1060" t="s">
        <v>2722</v>
      </c>
      <c r="B1060">
        <v>0</v>
      </c>
    </row>
    <row r="1061" spans="1:2" x14ac:dyDescent="0.3">
      <c r="A1061" t="s">
        <v>2723</v>
      </c>
      <c r="B1061">
        <v>0</v>
      </c>
    </row>
    <row r="1062" spans="1:2" x14ac:dyDescent="0.3">
      <c r="A1062" t="s">
        <v>2724</v>
      </c>
      <c r="B1062">
        <v>0</v>
      </c>
    </row>
    <row r="1063" spans="1:2" x14ac:dyDescent="0.3">
      <c r="A1063" t="s">
        <v>2725</v>
      </c>
      <c r="B1063">
        <v>0</v>
      </c>
    </row>
    <row r="1064" spans="1:2" x14ac:dyDescent="0.3">
      <c r="A1064" t="s">
        <v>2726</v>
      </c>
      <c r="B1064">
        <v>0</v>
      </c>
    </row>
    <row r="1065" spans="1:2" x14ac:dyDescent="0.3">
      <c r="A1065" t="s">
        <v>2727</v>
      </c>
      <c r="B1065">
        <v>0</v>
      </c>
    </row>
    <row r="1066" spans="1:2" x14ac:dyDescent="0.3">
      <c r="A1066" t="s">
        <v>2728</v>
      </c>
      <c r="B1066">
        <v>0</v>
      </c>
    </row>
    <row r="1067" spans="1:2" x14ac:dyDescent="0.3">
      <c r="A1067" t="s">
        <v>2729</v>
      </c>
      <c r="B1067">
        <v>0</v>
      </c>
    </row>
    <row r="1068" spans="1:2" x14ac:dyDescent="0.3">
      <c r="A1068" t="s">
        <v>2730</v>
      </c>
      <c r="B1068">
        <v>0</v>
      </c>
    </row>
    <row r="1069" spans="1:2" x14ac:dyDescent="0.3">
      <c r="A1069" t="s">
        <v>2731</v>
      </c>
      <c r="B1069">
        <v>0</v>
      </c>
    </row>
    <row r="1070" spans="1:2" x14ac:dyDescent="0.3">
      <c r="A1070" t="s">
        <v>2732</v>
      </c>
      <c r="B1070">
        <v>0</v>
      </c>
    </row>
    <row r="1071" spans="1:2" x14ac:dyDescent="0.3">
      <c r="A1071" t="s">
        <v>2733</v>
      </c>
      <c r="B1071">
        <v>0</v>
      </c>
    </row>
    <row r="1072" spans="1:2" x14ac:dyDescent="0.3">
      <c r="A1072" t="s">
        <v>2734</v>
      </c>
      <c r="B1072">
        <v>0</v>
      </c>
    </row>
    <row r="1073" spans="1:2" x14ac:dyDescent="0.3">
      <c r="A1073" t="s">
        <v>2735</v>
      </c>
      <c r="B1073">
        <v>0</v>
      </c>
    </row>
    <row r="1074" spans="1:2" x14ac:dyDescent="0.3">
      <c r="A1074" t="s">
        <v>2736</v>
      </c>
      <c r="B1074">
        <v>0</v>
      </c>
    </row>
    <row r="1075" spans="1:2" x14ac:dyDescent="0.3">
      <c r="A1075" t="s">
        <v>2737</v>
      </c>
      <c r="B1075">
        <v>0</v>
      </c>
    </row>
    <row r="1076" spans="1:2" x14ac:dyDescent="0.3">
      <c r="A1076" t="s">
        <v>2738</v>
      </c>
      <c r="B1076">
        <v>0</v>
      </c>
    </row>
    <row r="1077" spans="1:2" x14ac:dyDescent="0.3">
      <c r="A1077" t="s">
        <v>2739</v>
      </c>
      <c r="B1077">
        <v>0</v>
      </c>
    </row>
    <row r="1078" spans="1:2" x14ac:dyDescent="0.3">
      <c r="A1078" t="s">
        <v>2740</v>
      </c>
      <c r="B1078">
        <v>0</v>
      </c>
    </row>
    <row r="1079" spans="1:2" x14ac:dyDescent="0.3">
      <c r="A1079" t="s">
        <v>2741</v>
      </c>
      <c r="B1079">
        <v>0</v>
      </c>
    </row>
    <row r="1080" spans="1:2" x14ac:dyDescent="0.3">
      <c r="A1080" t="s">
        <v>2742</v>
      </c>
      <c r="B1080">
        <v>0</v>
      </c>
    </row>
    <row r="1081" spans="1:2" x14ac:dyDescent="0.3">
      <c r="A1081" t="s">
        <v>2743</v>
      </c>
      <c r="B1081">
        <v>0</v>
      </c>
    </row>
    <row r="1082" spans="1:2" x14ac:dyDescent="0.3">
      <c r="A1082" t="s">
        <v>2744</v>
      </c>
      <c r="B1082">
        <v>0</v>
      </c>
    </row>
    <row r="1083" spans="1:2" x14ac:dyDescent="0.3">
      <c r="A1083" t="s">
        <v>2745</v>
      </c>
      <c r="B1083">
        <v>0</v>
      </c>
    </row>
    <row r="1084" spans="1:2" x14ac:dyDescent="0.3">
      <c r="A1084" t="s">
        <v>2746</v>
      </c>
      <c r="B1084">
        <v>0</v>
      </c>
    </row>
    <row r="1085" spans="1:2" x14ac:dyDescent="0.3">
      <c r="A1085" t="s">
        <v>2747</v>
      </c>
      <c r="B1085">
        <v>0</v>
      </c>
    </row>
    <row r="1086" spans="1:2" x14ac:dyDescent="0.3">
      <c r="A1086" t="s">
        <v>2748</v>
      </c>
      <c r="B1086">
        <v>0</v>
      </c>
    </row>
    <row r="1087" spans="1:2" x14ac:dyDescent="0.3">
      <c r="A1087" t="s">
        <v>2749</v>
      </c>
      <c r="B1087">
        <v>0</v>
      </c>
    </row>
    <row r="1088" spans="1:2" x14ac:dyDescent="0.3">
      <c r="A1088" t="s">
        <v>2750</v>
      </c>
      <c r="B1088">
        <v>0</v>
      </c>
    </row>
    <row r="1089" spans="1:2" x14ac:dyDescent="0.3">
      <c r="A1089" t="s">
        <v>2751</v>
      </c>
      <c r="B1089">
        <v>0</v>
      </c>
    </row>
    <row r="1090" spans="1:2" x14ac:dyDescent="0.3">
      <c r="A1090" t="s">
        <v>2752</v>
      </c>
      <c r="B1090">
        <v>0</v>
      </c>
    </row>
    <row r="1091" spans="1:2" x14ac:dyDescent="0.3">
      <c r="A1091" t="s">
        <v>2753</v>
      </c>
      <c r="B1091">
        <v>0</v>
      </c>
    </row>
    <row r="1092" spans="1:2" x14ac:dyDescent="0.3">
      <c r="A1092" t="s">
        <v>2754</v>
      </c>
      <c r="B1092">
        <v>0</v>
      </c>
    </row>
    <row r="1093" spans="1:2" x14ac:dyDescent="0.3">
      <c r="A1093" t="s">
        <v>2755</v>
      </c>
      <c r="B1093">
        <v>0</v>
      </c>
    </row>
    <row r="1094" spans="1:2" x14ac:dyDescent="0.3">
      <c r="A1094" t="s">
        <v>2756</v>
      </c>
      <c r="B1094">
        <v>0</v>
      </c>
    </row>
    <row r="1095" spans="1:2" x14ac:dyDescent="0.3">
      <c r="A1095" t="s">
        <v>2757</v>
      </c>
      <c r="B1095">
        <v>0</v>
      </c>
    </row>
    <row r="1096" spans="1:2" x14ac:dyDescent="0.3">
      <c r="A1096" t="s">
        <v>2758</v>
      </c>
      <c r="B1096">
        <v>0</v>
      </c>
    </row>
    <row r="1097" spans="1:2" x14ac:dyDescent="0.3">
      <c r="A1097" t="s">
        <v>2759</v>
      </c>
      <c r="B1097">
        <v>0</v>
      </c>
    </row>
    <row r="1098" spans="1:2" x14ac:dyDescent="0.3">
      <c r="A1098" t="s">
        <v>2760</v>
      </c>
      <c r="B1098">
        <v>0</v>
      </c>
    </row>
    <row r="1099" spans="1:2" x14ac:dyDescent="0.3">
      <c r="A1099" t="s">
        <v>2761</v>
      </c>
      <c r="B1099">
        <v>0</v>
      </c>
    </row>
    <row r="1100" spans="1:2" x14ac:dyDescent="0.3">
      <c r="A1100" t="s">
        <v>2762</v>
      </c>
      <c r="B1100">
        <v>0</v>
      </c>
    </row>
    <row r="1101" spans="1:2" x14ac:dyDescent="0.3">
      <c r="A1101" t="s">
        <v>2763</v>
      </c>
      <c r="B1101">
        <v>0</v>
      </c>
    </row>
    <row r="1102" spans="1:2" x14ac:dyDescent="0.3">
      <c r="A1102" t="s">
        <v>2764</v>
      </c>
      <c r="B1102">
        <v>0</v>
      </c>
    </row>
    <row r="1103" spans="1:2" x14ac:dyDescent="0.3">
      <c r="A1103" t="s">
        <v>2765</v>
      </c>
      <c r="B1103">
        <v>0</v>
      </c>
    </row>
    <row r="1104" spans="1:2" x14ac:dyDescent="0.3">
      <c r="A1104" t="s">
        <v>2766</v>
      </c>
      <c r="B1104">
        <v>0</v>
      </c>
    </row>
    <row r="1105" spans="1:2" x14ac:dyDescent="0.3">
      <c r="A1105" t="s">
        <v>2767</v>
      </c>
      <c r="B1105">
        <v>0</v>
      </c>
    </row>
    <row r="1106" spans="1:2" x14ac:dyDescent="0.3">
      <c r="A1106" t="s">
        <v>2768</v>
      </c>
      <c r="B1106">
        <v>0</v>
      </c>
    </row>
    <row r="1107" spans="1:2" x14ac:dyDescent="0.3">
      <c r="A1107" t="s">
        <v>2769</v>
      </c>
      <c r="B1107">
        <v>0</v>
      </c>
    </row>
    <row r="1108" spans="1:2" x14ac:dyDescent="0.3">
      <c r="A1108" t="s">
        <v>2770</v>
      </c>
      <c r="B1108">
        <v>0</v>
      </c>
    </row>
    <row r="1109" spans="1:2" x14ac:dyDescent="0.3">
      <c r="A1109" t="s">
        <v>2771</v>
      </c>
      <c r="B1109">
        <v>0</v>
      </c>
    </row>
    <row r="1110" spans="1:2" x14ac:dyDescent="0.3">
      <c r="A1110" t="s">
        <v>2772</v>
      </c>
      <c r="B1110">
        <v>0</v>
      </c>
    </row>
    <row r="1111" spans="1:2" x14ac:dyDescent="0.3">
      <c r="A1111" t="s">
        <v>2773</v>
      </c>
      <c r="B1111">
        <v>0</v>
      </c>
    </row>
    <row r="1112" spans="1:2" x14ac:dyDescent="0.3">
      <c r="A1112" t="s">
        <v>2774</v>
      </c>
      <c r="B1112">
        <v>0</v>
      </c>
    </row>
    <row r="1113" spans="1:2" x14ac:dyDescent="0.3">
      <c r="A1113" t="s">
        <v>2775</v>
      </c>
      <c r="B1113">
        <v>0</v>
      </c>
    </row>
    <row r="1114" spans="1:2" x14ac:dyDescent="0.3">
      <c r="A1114" t="s">
        <v>2776</v>
      </c>
      <c r="B1114">
        <v>0</v>
      </c>
    </row>
    <row r="1115" spans="1:2" x14ac:dyDescent="0.3">
      <c r="A1115" t="s">
        <v>2777</v>
      </c>
      <c r="B1115">
        <v>0</v>
      </c>
    </row>
    <row r="1116" spans="1:2" x14ac:dyDescent="0.3">
      <c r="A1116" t="s">
        <v>2778</v>
      </c>
      <c r="B1116">
        <v>0</v>
      </c>
    </row>
    <row r="1117" spans="1:2" x14ac:dyDescent="0.3">
      <c r="A1117" t="s">
        <v>2779</v>
      </c>
      <c r="B1117">
        <v>0</v>
      </c>
    </row>
    <row r="1118" spans="1:2" x14ac:dyDescent="0.3">
      <c r="A1118" t="s">
        <v>2780</v>
      </c>
      <c r="B1118">
        <v>0</v>
      </c>
    </row>
    <row r="1119" spans="1:2" x14ac:dyDescent="0.3">
      <c r="A1119" t="s">
        <v>2781</v>
      </c>
      <c r="B1119">
        <v>0</v>
      </c>
    </row>
    <row r="1120" spans="1:2" x14ac:dyDescent="0.3">
      <c r="A1120" t="s">
        <v>2782</v>
      </c>
      <c r="B1120">
        <v>0</v>
      </c>
    </row>
    <row r="1121" spans="1:2" x14ac:dyDescent="0.3">
      <c r="A1121" t="s">
        <v>2783</v>
      </c>
      <c r="B1121">
        <v>0</v>
      </c>
    </row>
    <row r="1122" spans="1:2" x14ac:dyDescent="0.3">
      <c r="A1122" t="s">
        <v>2784</v>
      </c>
      <c r="B1122">
        <v>0</v>
      </c>
    </row>
    <row r="1123" spans="1:2" x14ac:dyDescent="0.3">
      <c r="A1123" t="s">
        <v>2785</v>
      </c>
      <c r="B1123">
        <v>0</v>
      </c>
    </row>
    <row r="1124" spans="1:2" x14ac:dyDescent="0.3">
      <c r="A1124" t="s">
        <v>2786</v>
      </c>
      <c r="B1124">
        <v>0</v>
      </c>
    </row>
    <row r="1125" spans="1:2" x14ac:dyDescent="0.3">
      <c r="A1125" t="s">
        <v>2787</v>
      </c>
      <c r="B1125">
        <v>0</v>
      </c>
    </row>
    <row r="1126" spans="1:2" x14ac:dyDescent="0.3">
      <c r="A1126" t="s">
        <v>2788</v>
      </c>
      <c r="B1126">
        <v>0</v>
      </c>
    </row>
    <row r="1127" spans="1:2" x14ac:dyDescent="0.3">
      <c r="A1127" t="s">
        <v>2789</v>
      </c>
      <c r="B1127">
        <v>0</v>
      </c>
    </row>
    <row r="1128" spans="1:2" x14ac:dyDescent="0.3">
      <c r="A1128" t="s">
        <v>2790</v>
      </c>
      <c r="B1128">
        <v>0</v>
      </c>
    </row>
    <row r="1129" spans="1:2" x14ac:dyDescent="0.3">
      <c r="A1129" t="s">
        <v>2791</v>
      </c>
      <c r="B1129">
        <v>0</v>
      </c>
    </row>
    <row r="1130" spans="1:2" x14ac:dyDescent="0.3">
      <c r="A1130" t="s">
        <v>2792</v>
      </c>
      <c r="B1130">
        <v>0</v>
      </c>
    </row>
    <row r="1131" spans="1:2" x14ac:dyDescent="0.3">
      <c r="A1131" t="s">
        <v>2793</v>
      </c>
      <c r="B1131">
        <v>0</v>
      </c>
    </row>
    <row r="1132" spans="1:2" x14ac:dyDescent="0.3">
      <c r="A1132" t="s">
        <v>2794</v>
      </c>
      <c r="B1132">
        <v>0</v>
      </c>
    </row>
    <row r="1133" spans="1:2" x14ac:dyDescent="0.3">
      <c r="A1133" t="s">
        <v>2795</v>
      </c>
      <c r="B1133">
        <v>0</v>
      </c>
    </row>
    <row r="1134" spans="1:2" x14ac:dyDescent="0.3">
      <c r="A1134" t="s">
        <v>2796</v>
      </c>
      <c r="B1134">
        <v>0</v>
      </c>
    </row>
    <row r="1135" spans="1:2" x14ac:dyDescent="0.3">
      <c r="A1135" t="s">
        <v>2797</v>
      </c>
      <c r="B1135">
        <v>0</v>
      </c>
    </row>
    <row r="1136" spans="1:2" x14ac:dyDescent="0.3">
      <c r="A1136" t="s">
        <v>2798</v>
      </c>
      <c r="B1136">
        <v>0</v>
      </c>
    </row>
    <row r="1137" spans="1:2" x14ac:dyDescent="0.3">
      <c r="A1137" t="s">
        <v>2799</v>
      </c>
      <c r="B1137">
        <v>0</v>
      </c>
    </row>
    <row r="1138" spans="1:2" x14ac:dyDescent="0.3">
      <c r="A1138" t="s">
        <v>2800</v>
      </c>
      <c r="B1138">
        <v>0</v>
      </c>
    </row>
    <row r="1139" spans="1:2" x14ac:dyDescent="0.3">
      <c r="A1139" t="s">
        <v>2801</v>
      </c>
      <c r="B1139">
        <v>0</v>
      </c>
    </row>
    <row r="1140" spans="1:2" x14ac:dyDescent="0.3">
      <c r="A1140" t="s">
        <v>2802</v>
      </c>
      <c r="B1140">
        <v>0</v>
      </c>
    </row>
    <row r="1141" spans="1:2" x14ac:dyDescent="0.3">
      <c r="A1141" t="s">
        <v>2803</v>
      </c>
      <c r="B1141">
        <v>0</v>
      </c>
    </row>
    <row r="1142" spans="1:2" x14ac:dyDescent="0.3">
      <c r="A1142" t="s">
        <v>2804</v>
      </c>
      <c r="B1142">
        <v>0</v>
      </c>
    </row>
    <row r="1143" spans="1:2" x14ac:dyDescent="0.3">
      <c r="A1143" t="s">
        <v>2805</v>
      </c>
      <c r="B1143">
        <v>0</v>
      </c>
    </row>
    <row r="1144" spans="1:2" x14ac:dyDescent="0.3">
      <c r="A1144" t="s">
        <v>2806</v>
      </c>
      <c r="B1144">
        <v>0</v>
      </c>
    </row>
    <row r="1145" spans="1:2" x14ac:dyDescent="0.3">
      <c r="A1145" t="s">
        <v>2807</v>
      </c>
      <c r="B1145">
        <v>0</v>
      </c>
    </row>
    <row r="1146" spans="1:2" x14ac:dyDescent="0.3">
      <c r="A1146" t="s">
        <v>2808</v>
      </c>
      <c r="B1146">
        <v>0</v>
      </c>
    </row>
    <row r="1147" spans="1:2" x14ac:dyDescent="0.3">
      <c r="A1147" t="s">
        <v>2809</v>
      </c>
      <c r="B1147">
        <v>0</v>
      </c>
    </row>
    <row r="1148" spans="1:2" x14ac:dyDescent="0.3">
      <c r="A1148" t="s">
        <v>2810</v>
      </c>
      <c r="B1148">
        <v>0</v>
      </c>
    </row>
    <row r="1149" spans="1:2" x14ac:dyDescent="0.3">
      <c r="A1149" t="s">
        <v>2811</v>
      </c>
      <c r="B1149">
        <v>0</v>
      </c>
    </row>
    <row r="1150" spans="1:2" x14ac:dyDescent="0.3">
      <c r="A1150" t="s">
        <v>2812</v>
      </c>
      <c r="B1150">
        <v>0</v>
      </c>
    </row>
    <row r="1151" spans="1:2" x14ac:dyDescent="0.3">
      <c r="A1151" t="s">
        <v>2813</v>
      </c>
      <c r="B1151">
        <v>0</v>
      </c>
    </row>
    <row r="1152" spans="1:2" x14ac:dyDescent="0.3">
      <c r="A1152" t="s">
        <v>2814</v>
      </c>
      <c r="B1152">
        <v>0</v>
      </c>
    </row>
    <row r="1153" spans="1:2" x14ac:dyDescent="0.3">
      <c r="A1153" t="s">
        <v>2815</v>
      </c>
      <c r="B1153">
        <v>0</v>
      </c>
    </row>
    <row r="1154" spans="1:2" x14ac:dyDescent="0.3">
      <c r="A1154" t="s">
        <v>2816</v>
      </c>
      <c r="B1154">
        <v>0</v>
      </c>
    </row>
    <row r="1155" spans="1:2" x14ac:dyDescent="0.3">
      <c r="A1155" t="s">
        <v>2817</v>
      </c>
      <c r="B1155">
        <v>0</v>
      </c>
    </row>
    <row r="1156" spans="1:2" x14ac:dyDescent="0.3">
      <c r="A1156" t="s">
        <v>2818</v>
      </c>
      <c r="B1156">
        <v>0</v>
      </c>
    </row>
    <row r="1157" spans="1:2" x14ac:dyDescent="0.3">
      <c r="A1157" t="s">
        <v>2819</v>
      </c>
      <c r="B1157">
        <v>0</v>
      </c>
    </row>
    <row r="1158" spans="1:2" x14ac:dyDescent="0.3">
      <c r="A1158" t="s">
        <v>2820</v>
      </c>
      <c r="B1158">
        <v>0</v>
      </c>
    </row>
    <row r="1159" spans="1:2" x14ac:dyDescent="0.3">
      <c r="A1159" t="s">
        <v>2821</v>
      </c>
      <c r="B1159">
        <v>0</v>
      </c>
    </row>
    <row r="1160" spans="1:2" x14ac:dyDescent="0.3">
      <c r="A1160" t="s">
        <v>2822</v>
      </c>
      <c r="B1160">
        <v>0</v>
      </c>
    </row>
    <row r="1161" spans="1:2" x14ac:dyDescent="0.3">
      <c r="A1161" t="s">
        <v>2823</v>
      </c>
      <c r="B1161">
        <v>0</v>
      </c>
    </row>
    <row r="1162" spans="1:2" x14ac:dyDescent="0.3">
      <c r="A1162" t="s">
        <v>2824</v>
      </c>
      <c r="B1162">
        <v>0</v>
      </c>
    </row>
    <row r="1163" spans="1:2" x14ac:dyDescent="0.3">
      <c r="A1163" t="s">
        <v>2825</v>
      </c>
      <c r="B1163">
        <v>0</v>
      </c>
    </row>
    <row r="1164" spans="1:2" x14ac:dyDescent="0.3">
      <c r="A1164" t="s">
        <v>2826</v>
      </c>
      <c r="B1164">
        <v>0</v>
      </c>
    </row>
    <row r="1165" spans="1:2" x14ac:dyDescent="0.3">
      <c r="A1165" t="s">
        <v>2827</v>
      </c>
      <c r="B1165">
        <v>0</v>
      </c>
    </row>
    <row r="1166" spans="1:2" x14ac:dyDescent="0.3">
      <c r="A1166" t="s">
        <v>2828</v>
      </c>
      <c r="B1166">
        <v>0</v>
      </c>
    </row>
    <row r="1167" spans="1:2" x14ac:dyDescent="0.3">
      <c r="A1167" t="s">
        <v>2829</v>
      </c>
      <c r="B1167">
        <v>0</v>
      </c>
    </row>
    <row r="1168" spans="1:2" x14ac:dyDescent="0.3">
      <c r="A1168" t="s">
        <v>2830</v>
      </c>
      <c r="B1168">
        <v>0</v>
      </c>
    </row>
    <row r="1169" spans="1:2" x14ac:dyDescent="0.3">
      <c r="A1169" t="s">
        <v>2831</v>
      </c>
      <c r="B1169">
        <v>0</v>
      </c>
    </row>
    <row r="1170" spans="1:2" x14ac:dyDescent="0.3">
      <c r="A1170" t="s">
        <v>2832</v>
      </c>
      <c r="B1170">
        <v>0</v>
      </c>
    </row>
    <row r="1171" spans="1:2" x14ac:dyDescent="0.3">
      <c r="A1171" t="s">
        <v>2833</v>
      </c>
      <c r="B1171">
        <v>0</v>
      </c>
    </row>
    <row r="1172" spans="1:2" x14ac:dyDescent="0.3">
      <c r="A1172" t="s">
        <v>2834</v>
      </c>
      <c r="B1172">
        <v>0</v>
      </c>
    </row>
    <row r="1173" spans="1:2" x14ac:dyDescent="0.3">
      <c r="A1173" t="s">
        <v>2835</v>
      </c>
      <c r="B1173">
        <v>0</v>
      </c>
    </row>
    <row r="1174" spans="1:2" x14ac:dyDescent="0.3">
      <c r="A1174" t="s">
        <v>2836</v>
      </c>
      <c r="B1174">
        <v>0</v>
      </c>
    </row>
    <row r="1175" spans="1:2" x14ac:dyDescent="0.3">
      <c r="A1175" t="s">
        <v>2837</v>
      </c>
      <c r="B1175">
        <v>0</v>
      </c>
    </row>
    <row r="1176" spans="1:2" x14ac:dyDescent="0.3">
      <c r="A1176" t="s">
        <v>2838</v>
      </c>
      <c r="B1176">
        <v>0</v>
      </c>
    </row>
    <row r="1177" spans="1:2" x14ac:dyDescent="0.3">
      <c r="A1177" t="s">
        <v>2839</v>
      </c>
      <c r="B1177">
        <v>0</v>
      </c>
    </row>
    <row r="1178" spans="1:2" x14ac:dyDescent="0.3">
      <c r="A1178" t="s">
        <v>2840</v>
      </c>
      <c r="B1178">
        <v>0</v>
      </c>
    </row>
    <row r="1179" spans="1:2" x14ac:dyDescent="0.3">
      <c r="A1179" t="s">
        <v>2841</v>
      </c>
      <c r="B1179">
        <v>0</v>
      </c>
    </row>
    <row r="1180" spans="1:2" x14ac:dyDescent="0.3">
      <c r="A1180" t="s">
        <v>2842</v>
      </c>
      <c r="B1180">
        <v>0</v>
      </c>
    </row>
    <row r="1181" spans="1:2" x14ac:dyDescent="0.3">
      <c r="A1181" t="s">
        <v>2843</v>
      </c>
      <c r="B1181">
        <v>0</v>
      </c>
    </row>
    <row r="1182" spans="1:2" x14ac:dyDescent="0.3">
      <c r="A1182" t="s">
        <v>2844</v>
      </c>
      <c r="B1182">
        <v>0</v>
      </c>
    </row>
    <row r="1183" spans="1:2" x14ac:dyDescent="0.3">
      <c r="A1183" t="s">
        <v>2845</v>
      </c>
      <c r="B1183">
        <v>0</v>
      </c>
    </row>
    <row r="1184" spans="1:2" x14ac:dyDescent="0.3">
      <c r="A1184" t="s">
        <v>2846</v>
      </c>
      <c r="B1184">
        <v>0</v>
      </c>
    </row>
    <row r="1185" spans="1:2" x14ac:dyDescent="0.3">
      <c r="A1185" t="s">
        <v>2847</v>
      </c>
      <c r="B1185">
        <v>0</v>
      </c>
    </row>
    <row r="1186" spans="1:2" x14ac:dyDescent="0.3">
      <c r="A1186" t="s">
        <v>2848</v>
      </c>
      <c r="B1186">
        <v>0</v>
      </c>
    </row>
    <row r="1187" spans="1:2" x14ac:dyDescent="0.3">
      <c r="A1187" t="s">
        <v>2849</v>
      </c>
      <c r="B1187">
        <v>0</v>
      </c>
    </row>
    <row r="1188" spans="1:2" x14ac:dyDescent="0.3">
      <c r="A1188" t="s">
        <v>2850</v>
      </c>
      <c r="B1188">
        <v>0</v>
      </c>
    </row>
    <row r="1189" spans="1:2" x14ac:dyDescent="0.3">
      <c r="A1189" t="s">
        <v>2851</v>
      </c>
      <c r="B1189">
        <v>0</v>
      </c>
    </row>
    <row r="1190" spans="1:2" x14ac:dyDescent="0.3">
      <c r="A1190" t="s">
        <v>2852</v>
      </c>
      <c r="B1190">
        <v>0</v>
      </c>
    </row>
    <row r="1191" spans="1:2" x14ac:dyDescent="0.3">
      <c r="A1191" t="s">
        <v>2853</v>
      </c>
      <c r="B1191">
        <v>0</v>
      </c>
    </row>
    <row r="1192" spans="1:2" x14ac:dyDescent="0.3">
      <c r="A1192" t="s">
        <v>2854</v>
      </c>
      <c r="B1192">
        <v>0</v>
      </c>
    </row>
    <row r="1193" spans="1:2" x14ac:dyDescent="0.3">
      <c r="A1193" t="s">
        <v>2855</v>
      </c>
      <c r="B1193">
        <v>0</v>
      </c>
    </row>
    <row r="1194" spans="1:2" x14ac:dyDescent="0.3">
      <c r="A1194" t="s">
        <v>2856</v>
      </c>
      <c r="B1194">
        <v>0</v>
      </c>
    </row>
    <row r="1195" spans="1:2" x14ac:dyDescent="0.3">
      <c r="A1195" t="s">
        <v>2857</v>
      </c>
      <c r="B1195">
        <v>0</v>
      </c>
    </row>
    <row r="1196" spans="1:2" x14ac:dyDescent="0.3">
      <c r="A1196" t="s">
        <v>2858</v>
      </c>
      <c r="B1196">
        <v>0</v>
      </c>
    </row>
    <row r="1197" spans="1:2" x14ac:dyDescent="0.3">
      <c r="A1197" t="s">
        <v>2859</v>
      </c>
      <c r="B1197">
        <v>0</v>
      </c>
    </row>
    <row r="1198" spans="1:2" x14ac:dyDescent="0.3">
      <c r="A1198" t="s">
        <v>2860</v>
      </c>
      <c r="B1198">
        <v>0</v>
      </c>
    </row>
    <row r="1199" spans="1:2" x14ac:dyDescent="0.3">
      <c r="A1199" t="s">
        <v>2861</v>
      </c>
      <c r="B1199">
        <v>0</v>
      </c>
    </row>
    <row r="1200" spans="1:2" x14ac:dyDescent="0.3">
      <c r="A1200" t="s">
        <v>2862</v>
      </c>
      <c r="B1200">
        <v>0</v>
      </c>
    </row>
    <row r="1201" spans="1:2" x14ac:dyDescent="0.3">
      <c r="A1201" t="s">
        <v>2863</v>
      </c>
      <c r="B1201">
        <v>0</v>
      </c>
    </row>
    <row r="1202" spans="1:2" x14ac:dyDescent="0.3">
      <c r="A1202" t="s">
        <v>2864</v>
      </c>
      <c r="B1202">
        <v>0</v>
      </c>
    </row>
    <row r="1203" spans="1:2" x14ac:dyDescent="0.3">
      <c r="A1203" t="s">
        <v>2865</v>
      </c>
      <c r="B1203">
        <v>0</v>
      </c>
    </row>
    <row r="1204" spans="1:2" x14ac:dyDescent="0.3">
      <c r="A1204" t="s">
        <v>2866</v>
      </c>
      <c r="B1204">
        <v>0</v>
      </c>
    </row>
    <row r="1205" spans="1:2" x14ac:dyDescent="0.3">
      <c r="A1205" t="s">
        <v>2867</v>
      </c>
      <c r="B1205">
        <v>0</v>
      </c>
    </row>
    <row r="1206" spans="1:2" x14ac:dyDescent="0.3">
      <c r="A1206" t="s">
        <v>2868</v>
      </c>
      <c r="B1206">
        <v>0</v>
      </c>
    </row>
    <row r="1207" spans="1:2" x14ac:dyDescent="0.3">
      <c r="A1207" t="s">
        <v>2869</v>
      </c>
      <c r="B1207">
        <v>0</v>
      </c>
    </row>
    <row r="1208" spans="1:2" x14ac:dyDescent="0.3">
      <c r="A1208" t="s">
        <v>2870</v>
      </c>
      <c r="B1208">
        <v>0</v>
      </c>
    </row>
    <row r="1209" spans="1:2" x14ac:dyDescent="0.3">
      <c r="A1209" t="s">
        <v>2871</v>
      </c>
      <c r="B1209">
        <v>0</v>
      </c>
    </row>
    <row r="1210" spans="1:2" x14ac:dyDescent="0.3">
      <c r="A1210" t="s">
        <v>2872</v>
      </c>
      <c r="B1210">
        <v>0</v>
      </c>
    </row>
    <row r="1211" spans="1:2" x14ac:dyDescent="0.3">
      <c r="A1211" t="s">
        <v>2873</v>
      </c>
      <c r="B1211">
        <v>0</v>
      </c>
    </row>
    <row r="1212" spans="1:2" x14ac:dyDescent="0.3">
      <c r="A1212" t="s">
        <v>2874</v>
      </c>
      <c r="B1212">
        <v>0</v>
      </c>
    </row>
    <row r="1213" spans="1:2" x14ac:dyDescent="0.3">
      <c r="A1213" t="s">
        <v>2875</v>
      </c>
      <c r="B1213">
        <v>0</v>
      </c>
    </row>
    <row r="1214" spans="1:2" x14ac:dyDescent="0.3">
      <c r="A1214" t="s">
        <v>2876</v>
      </c>
      <c r="B1214">
        <v>0</v>
      </c>
    </row>
    <row r="1215" spans="1:2" x14ac:dyDescent="0.3">
      <c r="A1215" t="s">
        <v>2877</v>
      </c>
      <c r="B1215">
        <v>0</v>
      </c>
    </row>
    <row r="1216" spans="1:2" x14ac:dyDescent="0.3">
      <c r="A1216" t="s">
        <v>2878</v>
      </c>
      <c r="B1216">
        <v>0</v>
      </c>
    </row>
    <row r="1217" spans="1:2" x14ac:dyDescent="0.3">
      <c r="A1217" t="s">
        <v>2879</v>
      </c>
      <c r="B1217">
        <v>0</v>
      </c>
    </row>
    <row r="1218" spans="1:2" x14ac:dyDescent="0.3">
      <c r="A1218" t="s">
        <v>2880</v>
      </c>
      <c r="B1218">
        <v>0</v>
      </c>
    </row>
    <row r="1219" spans="1:2" x14ac:dyDescent="0.3">
      <c r="A1219" t="s">
        <v>2881</v>
      </c>
      <c r="B1219">
        <v>0</v>
      </c>
    </row>
    <row r="1220" spans="1:2" x14ac:dyDescent="0.3">
      <c r="A1220" t="s">
        <v>2882</v>
      </c>
      <c r="B1220">
        <v>0</v>
      </c>
    </row>
    <row r="1221" spans="1:2" x14ac:dyDescent="0.3">
      <c r="A1221" t="s">
        <v>2883</v>
      </c>
      <c r="B1221">
        <v>0</v>
      </c>
    </row>
    <row r="1222" spans="1:2" x14ac:dyDescent="0.3">
      <c r="A1222" t="s">
        <v>2884</v>
      </c>
      <c r="B1222">
        <v>0</v>
      </c>
    </row>
    <row r="1223" spans="1:2" x14ac:dyDescent="0.3">
      <c r="A1223" t="s">
        <v>2885</v>
      </c>
      <c r="B1223">
        <v>0</v>
      </c>
    </row>
    <row r="1224" spans="1:2" x14ac:dyDescent="0.3">
      <c r="A1224" t="s">
        <v>2886</v>
      </c>
      <c r="B1224">
        <v>0</v>
      </c>
    </row>
    <row r="1225" spans="1:2" x14ac:dyDescent="0.3">
      <c r="A1225" t="s">
        <v>2887</v>
      </c>
      <c r="B1225">
        <v>0</v>
      </c>
    </row>
    <row r="1226" spans="1:2" x14ac:dyDescent="0.3">
      <c r="A1226" t="s">
        <v>2888</v>
      </c>
      <c r="B1226">
        <v>0</v>
      </c>
    </row>
    <row r="1227" spans="1:2" x14ac:dyDescent="0.3">
      <c r="A1227" t="s">
        <v>2889</v>
      </c>
      <c r="B1227">
        <v>0</v>
      </c>
    </row>
    <row r="1228" spans="1:2" x14ac:dyDescent="0.3">
      <c r="A1228" t="s">
        <v>2890</v>
      </c>
      <c r="B1228">
        <v>0</v>
      </c>
    </row>
    <row r="1229" spans="1:2" x14ac:dyDescent="0.3">
      <c r="A1229" t="s">
        <v>2891</v>
      </c>
      <c r="B1229">
        <v>0</v>
      </c>
    </row>
    <row r="1230" spans="1:2" x14ac:dyDescent="0.3">
      <c r="A1230" t="s">
        <v>2892</v>
      </c>
      <c r="B1230">
        <v>0</v>
      </c>
    </row>
    <row r="1231" spans="1:2" x14ac:dyDescent="0.3">
      <c r="A1231" t="s">
        <v>2893</v>
      </c>
      <c r="B1231">
        <v>0</v>
      </c>
    </row>
    <row r="1232" spans="1:2" x14ac:dyDescent="0.3">
      <c r="A1232" t="s">
        <v>2894</v>
      </c>
      <c r="B1232">
        <v>0</v>
      </c>
    </row>
    <row r="1233" spans="1:2" x14ac:dyDescent="0.3">
      <c r="A1233" t="s">
        <v>2895</v>
      </c>
      <c r="B1233">
        <v>0</v>
      </c>
    </row>
    <row r="1234" spans="1:2" x14ac:dyDescent="0.3">
      <c r="A1234" t="s">
        <v>2896</v>
      </c>
      <c r="B1234">
        <v>0</v>
      </c>
    </row>
    <row r="1235" spans="1:2" x14ac:dyDescent="0.3">
      <c r="A1235" t="s">
        <v>2897</v>
      </c>
      <c r="B1235">
        <v>0</v>
      </c>
    </row>
    <row r="1236" spans="1:2" x14ac:dyDescent="0.3">
      <c r="A1236" t="s">
        <v>2898</v>
      </c>
      <c r="B1236">
        <v>0</v>
      </c>
    </row>
    <row r="1237" spans="1:2" x14ac:dyDescent="0.3">
      <c r="A1237" t="s">
        <v>2899</v>
      </c>
      <c r="B1237">
        <v>0</v>
      </c>
    </row>
    <row r="1238" spans="1:2" x14ac:dyDescent="0.3">
      <c r="A1238" t="s">
        <v>2900</v>
      </c>
      <c r="B1238">
        <v>0</v>
      </c>
    </row>
    <row r="1239" spans="1:2" x14ac:dyDescent="0.3">
      <c r="A1239" t="s">
        <v>2901</v>
      </c>
      <c r="B1239">
        <v>0</v>
      </c>
    </row>
    <row r="1240" spans="1:2" x14ac:dyDescent="0.3">
      <c r="A1240" t="s">
        <v>2902</v>
      </c>
      <c r="B1240">
        <v>0</v>
      </c>
    </row>
    <row r="1241" spans="1:2" x14ac:dyDescent="0.3">
      <c r="A1241" t="s">
        <v>2903</v>
      </c>
      <c r="B1241">
        <v>0</v>
      </c>
    </row>
    <row r="1242" spans="1:2" x14ac:dyDescent="0.3">
      <c r="A1242" t="s">
        <v>2904</v>
      </c>
      <c r="B1242">
        <v>0</v>
      </c>
    </row>
    <row r="1243" spans="1:2" x14ac:dyDescent="0.3">
      <c r="A1243" t="s">
        <v>2905</v>
      </c>
      <c r="B1243">
        <v>0</v>
      </c>
    </row>
    <row r="1244" spans="1:2" x14ac:dyDescent="0.3">
      <c r="A1244" t="s">
        <v>2906</v>
      </c>
      <c r="B1244">
        <v>0</v>
      </c>
    </row>
    <row r="1245" spans="1:2" x14ac:dyDescent="0.3">
      <c r="A1245" t="s">
        <v>2907</v>
      </c>
      <c r="B1245">
        <v>0</v>
      </c>
    </row>
    <row r="1246" spans="1:2" x14ac:dyDescent="0.3">
      <c r="A1246" t="s">
        <v>2908</v>
      </c>
      <c r="B1246">
        <v>0</v>
      </c>
    </row>
    <row r="1247" spans="1:2" x14ac:dyDescent="0.3">
      <c r="A1247" t="s">
        <v>2909</v>
      </c>
      <c r="B1247">
        <v>0</v>
      </c>
    </row>
    <row r="1248" spans="1:2" x14ac:dyDescent="0.3">
      <c r="A1248" t="s">
        <v>2910</v>
      </c>
      <c r="B1248">
        <v>0</v>
      </c>
    </row>
    <row r="1249" spans="1:2" x14ac:dyDescent="0.3">
      <c r="A1249" t="s">
        <v>2911</v>
      </c>
      <c r="B1249">
        <v>0</v>
      </c>
    </row>
    <row r="1250" spans="1:2" x14ac:dyDescent="0.3">
      <c r="A1250" t="s">
        <v>2912</v>
      </c>
      <c r="B1250">
        <v>0</v>
      </c>
    </row>
    <row r="1251" spans="1:2" x14ac:dyDescent="0.3">
      <c r="A1251" t="s">
        <v>2913</v>
      </c>
      <c r="B1251">
        <v>0</v>
      </c>
    </row>
    <row r="1252" spans="1:2" x14ac:dyDescent="0.3">
      <c r="A1252" t="s">
        <v>2914</v>
      </c>
      <c r="B1252">
        <v>0</v>
      </c>
    </row>
    <row r="1253" spans="1:2" x14ac:dyDescent="0.3">
      <c r="A1253" t="s">
        <v>2915</v>
      </c>
      <c r="B1253">
        <v>0</v>
      </c>
    </row>
    <row r="1254" spans="1:2" x14ac:dyDescent="0.3">
      <c r="A1254" t="s">
        <v>2916</v>
      </c>
      <c r="B1254">
        <v>0</v>
      </c>
    </row>
    <row r="1255" spans="1:2" x14ac:dyDescent="0.3">
      <c r="A1255" t="s">
        <v>2917</v>
      </c>
      <c r="B1255">
        <v>0</v>
      </c>
    </row>
    <row r="1256" spans="1:2" x14ac:dyDescent="0.3">
      <c r="A1256" t="s">
        <v>2918</v>
      </c>
      <c r="B1256">
        <v>0</v>
      </c>
    </row>
    <row r="1257" spans="1:2" x14ac:dyDescent="0.3">
      <c r="A1257" t="s">
        <v>2919</v>
      </c>
      <c r="B1257">
        <v>0</v>
      </c>
    </row>
    <row r="1258" spans="1:2" x14ac:dyDescent="0.3">
      <c r="A1258" t="s">
        <v>2920</v>
      </c>
      <c r="B1258">
        <v>0</v>
      </c>
    </row>
    <row r="1259" spans="1:2" x14ac:dyDescent="0.3">
      <c r="A1259" t="s">
        <v>2921</v>
      </c>
      <c r="B1259">
        <v>0</v>
      </c>
    </row>
    <row r="1260" spans="1:2" x14ac:dyDescent="0.3">
      <c r="A1260" t="s">
        <v>2922</v>
      </c>
      <c r="B1260">
        <v>0</v>
      </c>
    </row>
    <row r="1261" spans="1:2" x14ac:dyDescent="0.3">
      <c r="A1261" t="s">
        <v>2923</v>
      </c>
      <c r="B1261">
        <v>0</v>
      </c>
    </row>
    <row r="1262" spans="1:2" x14ac:dyDescent="0.3">
      <c r="A1262" t="s">
        <v>2924</v>
      </c>
      <c r="B1262">
        <v>0</v>
      </c>
    </row>
    <row r="1263" spans="1:2" x14ac:dyDescent="0.3">
      <c r="A1263" t="s">
        <v>2925</v>
      </c>
      <c r="B1263">
        <v>0</v>
      </c>
    </row>
    <row r="1264" spans="1:2" x14ac:dyDescent="0.3">
      <c r="A1264" t="s">
        <v>2926</v>
      </c>
      <c r="B1264">
        <v>0</v>
      </c>
    </row>
    <row r="1265" spans="1:2" x14ac:dyDescent="0.3">
      <c r="A1265" t="s">
        <v>2927</v>
      </c>
      <c r="B1265">
        <v>0</v>
      </c>
    </row>
    <row r="1266" spans="1:2" x14ac:dyDescent="0.3">
      <c r="A1266" t="s">
        <v>2928</v>
      </c>
      <c r="B1266">
        <v>0</v>
      </c>
    </row>
    <row r="1267" spans="1:2" x14ac:dyDescent="0.3">
      <c r="A1267" t="s">
        <v>2929</v>
      </c>
      <c r="B1267">
        <v>0</v>
      </c>
    </row>
    <row r="1268" spans="1:2" x14ac:dyDescent="0.3">
      <c r="A1268" t="s">
        <v>2930</v>
      </c>
      <c r="B1268">
        <v>0</v>
      </c>
    </row>
    <row r="1269" spans="1:2" x14ac:dyDescent="0.3">
      <c r="A1269" t="s">
        <v>2931</v>
      </c>
      <c r="B1269">
        <v>0</v>
      </c>
    </row>
    <row r="1270" spans="1:2" x14ac:dyDescent="0.3">
      <c r="A1270" t="s">
        <v>2932</v>
      </c>
      <c r="B1270">
        <v>0</v>
      </c>
    </row>
    <row r="1271" spans="1:2" x14ac:dyDescent="0.3">
      <c r="A1271" t="s">
        <v>2933</v>
      </c>
      <c r="B1271">
        <v>0</v>
      </c>
    </row>
    <row r="1272" spans="1:2" x14ac:dyDescent="0.3">
      <c r="A1272" t="s">
        <v>2934</v>
      </c>
      <c r="B1272">
        <v>0</v>
      </c>
    </row>
    <row r="1273" spans="1:2" x14ac:dyDescent="0.3">
      <c r="A1273" t="s">
        <v>2935</v>
      </c>
      <c r="B1273">
        <v>0</v>
      </c>
    </row>
    <row r="1274" spans="1:2" x14ac:dyDescent="0.3">
      <c r="A1274" t="s">
        <v>2936</v>
      </c>
      <c r="B1274">
        <v>0</v>
      </c>
    </row>
    <row r="1275" spans="1:2" x14ac:dyDescent="0.3">
      <c r="A1275" t="s">
        <v>2937</v>
      </c>
      <c r="B1275">
        <v>0</v>
      </c>
    </row>
    <row r="1276" spans="1:2" x14ac:dyDescent="0.3">
      <c r="A1276" t="s">
        <v>2938</v>
      </c>
      <c r="B1276">
        <v>0</v>
      </c>
    </row>
    <row r="1277" spans="1:2" x14ac:dyDescent="0.3">
      <c r="A1277" t="s">
        <v>2939</v>
      </c>
      <c r="B1277">
        <v>0</v>
      </c>
    </row>
    <row r="1278" spans="1:2" x14ac:dyDescent="0.3">
      <c r="A1278" t="s">
        <v>2940</v>
      </c>
      <c r="B1278">
        <v>0</v>
      </c>
    </row>
    <row r="1279" spans="1:2" x14ac:dyDescent="0.3">
      <c r="A1279" t="s">
        <v>2941</v>
      </c>
      <c r="B1279">
        <v>0</v>
      </c>
    </row>
    <row r="1280" spans="1:2" x14ac:dyDescent="0.3">
      <c r="A1280" t="s">
        <v>2942</v>
      </c>
      <c r="B1280">
        <v>0</v>
      </c>
    </row>
    <row r="1281" spans="1:2" x14ac:dyDescent="0.3">
      <c r="A1281" t="s">
        <v>2943</v>
      </c>
      <c r="B1281">
        <v>0</v>
      </c>
    </row>
    <row r="1282" spans="1:2" x14ac:dyDescent="0.3">
      <c r="A1282" t="s">
        <v>2944</v>
      </c>
      <c r="B1282">
        <v>0</v>
      </c>
    </row>
    <row r="1283" spans="1:2" x14ac:dyDescent="0.3">
      <c r="A1283" t="s">
        <v>2945</v>
      </c>
      <c r="B1283">
        <v>0</v>
      </c>
    </row>
    <row r="1284" spans="1:2" x14ac:dyDescent="0.3">
      <c r="A1284" t="s">
        <v>2946</v>
      </c>
      <c r="B1284">
        <v>0</v>
      </c>
    </row>
    <row r="1285" spans="1:2" x14ac:dyDescent="0.3">
      <c r="A1285" t="s">
        <v>2947</v>
      </c>
      <c r="B1285">
        <v>0</v>
      </c>
    </row>
    <row r="1286" spans="1:2" x14ac:dyDescent="0.3">
      <c r="A1286" t="s">
        <v>2948</v>
      </c>
      <c r="B1286">
        <v>0</v>
      </c>
    </row>
    <row r="1287" spans="1:2" x14ac:dyDescent="0.3">
      <c r="A1287" t="s">
        <v>2949</v>
      </c>
      <c r="B1287">
        <v>0</v>
      </c>
    </row>
    <row r="1288" spans="1:2" x14ac:dyDescent="0.3">
      <c r="A1288" t="s">
        <v>2950</v>
      </c>
      <c r="B1288">
        <v>0</v>
      </c>
    </row>
    <row r="1289" spans="1:2" x14ac:dyDescent="0.3">
      <c r="A1289" t="s">
        <v>2951</v>
      </c>
      <c r="B1289">
        <v>0</v>
      </c>
    </row>
    <row r="1290" spans="1:2" x14ac:dyDescent="0.3">
      <c r="A1290" t="s">
        <v>2952</v>
      </c>
      <c r="B1290">
        <v>0</v>
      </c>
    </row>
    <row r="1291" spans="1:2" x14ac:dyDescent="0.3">
      <c r="A1291" t="s">
        <v>2953</v>
      </c>
      <c r="B1291">
        <v>0</v>
      </c>
    </row>
    <row r="1292" spans="1:2" x14ac:dyDescent="0.3">
      <c r="A1292" t="s">
        <v>2954</v>
      </c>
      <c r="B1292">
        <v>0</v>
      </c>
    </row>
    <row r="1293" spans="1:2" x14ac:dyDescent="0.3">
      <c r="A1293" t="s">
        <v>2955</v>
      </c>
      <c r="B1293">
        <v>0</v>
      </c>
    </row>
    <row r="1294" spans="1:2" x14ac:dyDescent="0.3">
      <c r="A1294" t="s">
        <v>2956</v>
      </c>
      <c r="B1294">
        <v>0</v>
      </c>
    </row>
    <row r="1295" spans="1:2" x14ac:dyDescent="0.3">
      <c r="A1295" t="s">
        <v>2957</v>
      </c>
      <c r="B1295">
        <v>0</v>
      </c>
    </row>
    <row r="1296" spans="1:2" x14ac:dyDescent="0.3">
      <c r="A1296" t="s">
        <v>2958</v>
      </c>
      <c r="B1296">
        <v>0</v>
      </c>
    </row>
    <row r="1297" spans="1:2" x14ac:dyDescent="0.3">
      <c r="A1297" t="s">
        <v>2959</v>
      </c>
      <c r="B1297">
        <v>0</v>
      </c>
    </row>
    <row r="1298" spans="1:2" x14ac:dyDescent="0.3">
      <c r="A1298" t="s">
        <v>2960</v>
      </c>
      <c r="B1298">
        <v>0</v>
      </c>
    </row>
    <row r="1299" spans="1:2" x14ac:dyDescent="0.3">
      <c r="A1299" t="s">
        <v>2961</v>
      </c>
      <c r="B1299">
        <v>0</v>
      </c>
    </row>
    <row r="1300" spans="1:2" x14ac:dyDescent="0.3">
      <c r="A1300" t="s">
        <v>2962</v>
      </c>
      <c r="B1300">
        <v>0</v>
      </c>
    </row>
    <row r="1301" spans="1:2" x14ac:dyDescent="0.3">
      <c r="A1301" t="s">
        <v>2963</v>
      </c>
      <c r="B1301">
        <v>0</v>
      </c>
    </row>
    <row r="1302" spans="1:2" x14ac:dyDescent="0.3">
      <c r="A1302" t="s">
        <v>2964</v>
      </c>
      <c r="B1302">
        <v>0</v>
      </c>
    </row>
    <row r="1303" spans="1:2" x14ac:dyDescent="0.3">
      <c r="A1303" t="s">
        <v>2965</v>
      </c>
      <c r="B1303">
        <v>0</v>
      </c>
    </row>
    <row r="1304" spans="1:2" x14ac:dyDescent="0.3">
      <c r="A1304" t="s">
        <v>2966</v>
      </c>
      <c r="B1304">
        <v>0</v>
      </c>
    </row>
    <row r="1305" spans="1:2" x14ac:dyDescent="0.3">
      <c r="A1305" t="s">
        <v>2967</v>
      </c>
      <c r="B1305">
        <v>0</v>
      </c>
    </row>
    <row r="1306" spans="1:2" x14ac:dyDescent="0.3">
      <c r="A1306" t="s">
        <v>2968</v>
      </c>
      <c r="B1306">
        <v>0</v>
      </c>
    </row>
    <row r="1307" spans="1:2" x14ac:dyDescent="0.3">
      <c r="A1307" t="s">
        <v>2969</v>
      </c>
      <c r="B1307">
        <v>0</v>
      </c>
    </row>
    <row r="1308" spans="1:2" x14ac:dyDescent="0.3">
      <c r="A1308" t="s">
        <v>2970</v>
      </c>
      <c r="B1308">
        <v>0</v>
      </c>
    </row>
    <row r="1309" spans="1:2" x14ac:dyDescent="0.3">
      <c r="A1309" t="s">
        <v>2971</v>
      </c>
      <c r="B1309">
        <v>0</v>
      </c>
    </row>
    <row r="1310" spans="1:2" x14ac:dyDescent="0.3">
      <c r="A1310" t="s">
        <v>2972</v>
      </c>
      <c r="B1310">
        <v>0</v>
      </c>
    </row>
    <row r="1311" spans="1:2" x14ac:dyDescent="0.3">
      <c r="A1311" t="s">
        <v>2973</v>
      </c>
      <c r="B1311">
        <v>0</v>
      </c>
    </row>
    <row r="1312" spans="1:2" x14ac:dyDescent="0.3">
      <c r="A1312" t="s">
        <v>2974</v>
      </c>
      <c r="B1312">
        <v>0</v>
      </c>
    </row>
    <row r="1313" spans="1:2" x14ac:dyDescent="0.3">
      <c r="A1313" t="s">
        <v>2975</v>
      </c>
      <c r="B1313">
        <v>0</v>
      </c>
    </row>
    <row r="1314" spans="1:2" x14ac:dyDescent="0.3">
      <c r="A1314" t="s">
        <v>2976</v>
      </c>
      <c r="B1314">
        <v>0</v>
      </c>
    </row>
    <row r="1315" spans="1:2" x14ac:dyDescent="0.3">
      <c r="A1315" t="s">
        <v>2977</v>
      </c>
      <c r="B1315">
        <v>0</v>
      </c>
    </row>
    <row r="1316" spans="1:2" x14ac:dyDescent="0.3">
      <c r="A1316" t="s">
        <v>2978</v>
      </c>
      <c r="B1316">
        <v>0</v>
      </c>
    </row>
    <row r="1317" spans="1:2" x14ac:dyDescent="0.3">
      <c r="A1317" t="s">
        <v>2979</v>
      </c>
      <c r="B1317">
        <v>0</v>
      </c>
    </row>
    <row r="1318" spans="1:2" x14ac:dyDescent="0.3">
      <c r="A1318" t="s">
        <v>2980</v>
      </c>
      <c r="B1318">
        <v>0</v>
      </c>
    </row>
    <row r="1319" spans="1:2" x14ac:dyDescent="0.3">
      <c r="A1319" t="s">
        <v>2981</v>
      </c>
      <c r="B1319">
        <v>0</v>
      </c>
    </row>
    <row r="1320" spans="1:2" x14ac:dyDescent="0.3">
      <c r="A1320" t="s">
        <v>2982</v>
      </c>
      <c r="B1320">
        <v>0</v>
      </c>
    </row>
    <row r="1321" spans="1:2" x14ac:dyDescent="0.3">
      <c r="A1321" t="s">
        <v>2983</v>
      </c>
      <c r="B1321">
        <v>0</v>
      </c>
    </row>
    <row r="1322" spans="1:2" x14ac:dyDescent="0.3">
      <c r="A1322" t="s">
        <v>2984</v>
      </c>
      <c r="B1322">
        <v>0</v>
      </c>
    </row>
    <row r="1323" spans="1:2" x14ac:dyDescent="0.3">
      <c r="A1323" t="s">
        <v>2985</v>
      </c>
      <c r="B1323">
        <v>0</v>
      </c>
    </row>
    <row r="1324" spans="1:2" x14ac:dyDescent="0.3">
      <c r="A1324" t="s">
        <v>2986</v>
      </c>
      <c r="B1324">
        <v>0</v>
      </c>
    </row>
    <row r="1325" spans="1:2" x14ac:dyDescent="0.3">
      <c r="A1325" t="s">
        <v>2987</v>
      </c>
      <c r="B1325">
        <v>0</v>
      </c>
    </row>
    <row r="1326" spans="1:2" x14ac:dyDescent="0.3">
      <c r="A1326" t="s">
        <v>2988</v>
      </c>
      <c r="B1326">
        <v>0</v>
      </c>
    </row>
    <row r="1327" spans="1:2" x14ac:dyDescent="0.3">
      <c r="A1327" t="s">
        <v>2989</v>
      </c>
      <c r="B1327">
        <v>0</v>
      </c>
    </row>
    <row r="1328" spans="1:2" x14ac:dyDescent="0.3">
      <c r="A1328" t="s">
        <v>2990</v>
      </c>
      <c r="B1328">
        <v>0</v>
      </c>
    </row>
    <row r="1329" spans="1:2" x14ac:dyDescent="0.3">
      <c r="A1329" t="s">
        <v>2991</v>
      </c>
      <c r="B1329">
        <v>0</v>
      </c>
    </row>
    <row r="1330" spans="1:2" x14ac:dyDescent="0.3">
      <c r="A1330" t="s">
        <v>2992</v>
      </c>
      <c r="B1330">
        <v>0</v>
      </c>
    </row>
    <row r="1331" spans="1:2" x14ac:dyDescent="0.3">
      <c r="A1331" t="s">
        <v>2993</v>
      </c>
      <c r="B1331">
        <v>0</v>
      </c>
    </row>
    <row r="1332" spans="1:2" x14ac:dyDescent="0.3">
      <c r="A1332" t="s">
        <v>2994</v>
      </c>
      <c r="B1332">
        <v>0</v>
      </c>
    </row>
    <row r="1333" spans="1:2" x14ac:dyDescent="0.3">
      <c r="A1333" t="s">
        <v>2995</v>
      </c>
      <c r="B1333">
        <v>0</v>
      </c>
    </row>
    <row r="1334" spans="1:2" x14ac:dyDescent="0.3">
      <c r="A1334" t="s">
        <v>2996</v>
      </c>
      <c r="B1334">
        <v>0</v>
      </c>
    </row>
    <row r="1335" spans="1:2" x14ac:dyDescent="0.3">
      <c r="A1335" t="s">
        <v>2997</v>
      </c>
      <c r="B1335">
        <v>0</v>
      </c>
    </row>
    <row r="1336" spans="1:2" x14ac:dyDescent="0.3">
      <c r="A1336" t="s">
        <v>2998</v>
      </c>
      <c r="B1336">
        <v>0</v>
      </c>
    </row>
    <row r="1337" spans="1:2" x14ac:dyDescent="0.3">
      <c r="A1337" t="s">
        <v>2999</v>
      </c>
      <c r="B1337">
        <v>0</v>
      </c>
    </row>
    <row r="1338" spans="1:2" x14ac:dyDescent="0.3">
      <c r="A1338" t="s">
        <v>3000</v>
      </c>
      <c r="B1338">
        <v>0</v>
      </c>
    </row>
    <row r="1339" spans="1:2" x14ac:dyDescent="0.3">
      <c r="A1339" t="s">
        <v>3001</v>
      </c>
      <c r="B1339">
        <v>0</v>
      </c>
    </row>
    <row r="1340" spans="1:2" x14ac:dyDescent="0.3">
      <c r="A1340" t="s">
        <v>3002</v>
      </c>
      <c r="B1340">
        <v>0</v>
      </c>
    </row>
    <row r="1341" spans="1:2" x14ac:dyDescent="0.3">
      <c r="A1341" t="s">
        <v>3003</v>
      </c>
      <c r="B1341">
        <v>0</v>
      </c>
    </row>
    <row r="1342" spans="1:2" x14ac:dyDescent="0.3">
      <c r="A1342" t="s">
        <v>3004</v>
      </c>
      <c r="B1342">
        <v>0</v>
      </c>
    </row>
    <row r="1343" spans="1:2" x14ac:dyDescent="0.3">
      <c r="A1343" t="s">
        <v>3005</v>
      </c>
      <c r="B1343">
        <v>0</v>
      </c>
    </row>
    <row r="1344" spans="1:2" x14ac:dyDescent="0.3">
      <c r="A1344" t="s">
        <v>3006</v>
      </c>
      <c r="B1344">
        <v>0</v>
      </c>
    </row>
    <row r="1345" spans="1:2" x14ac:dyDescent="0.3">
      <c r="A1345" t="s">
        <v>3007</v>
      </c>
      <c r="B1345">
        <v>0</v>
      </c>
    </row>
    <row r="1346" spans="1:2" x14ac:dyDescent="0.3">
      <c r="A1346" t="s">
        <v>3008</v>
      </c>
      <c r="B1346">
        <v>0</v>
      </c>
    </row>
    <row r="1347" spans="1:2" x14ac:dyDescent="0.3">
      <c r="A1347" t="s">
        <v>3009</v>
      </c>
      <c r="B1347">
        <v>0</v>
      </c>
    </row>
    <row r="1348" spans="1:2" x14ac:dyDescent="0.3">
      <c r="A1348" t="s">
        <v>3010</v>
      </c>
      <c r="B1348">
        <v>0</v>
      </c>
    </row>
    <row r="1349" spans="1:2" x14ac:dyDescent="0.3">
      <c r="A1349" t="s">
        <v>3011</v>
      </c>
      <c r="B1349">
        <v>0</v>
      </c>
    </row>
    <row r="1350" spans="1:2" x14ac:dyDescent="0.3">
      <c r="A1350" t="s">
        <v>3012</v>
      </c>
      <c r="B1350">
        <v>0</v>
      </c>
    </row>
    <row r="1351" spans="1:2" x14ac:dyDescent="0.3">
      <c r="A1351" t="s">
        <v>3013</v>
      </c>
      <c r="B1351">
        <v>0</v>
      </c>
    </row>
    <row r="1352" spans="1:2" x14ac:dyDescent="0.3">
      <c r="A1352" t="s">
        <v>3014</v>
      </c>
      <c r="B1352">
        <v>0</v>
      </c>
    </row>
    <row r="1353" spans="1:2" x14ac:dyDescent="0.3">
      <c r="A1353" t="s">
        <v>3015</v>
      </c>
      <c r="B1353">
        <v>0</v>
      </c>
    </row>
    <row r="1354" spans="1:2" x14ac:dyDescent="0.3">
      <c r="A1354" t="s">
        <v>3016</v>
      </c>
      <c r="B1354">
        <v>0</v>
      </c>
    </row>
    <row r="1355" spans="1:2" x14ac:dyDescent="0.3">
      <c r="A1355" t="s">
        <v>3017</v>
      </c>
      <c r="B1355">
        <v>0</v>
      </c>
    </row>
    <row r="1356" spans="1:2" x14ac:dyDescent="0.3">
      <c r="A1356" t="s">
        <v>3018</v>
      </c>
      <c r="B1356">
        <v>0</v>
      </c>
    </row>
    <row r="1357" spans="1:2" x14ac:dyDescent="0.3">
      <c r="A1357" t="s">
        <v>3019</v>
      </c>
      <c r="B1357">
        <v>0</v>
      </c>
    </row>
    <row r="1358" spans="1:2" x14ac:dyDescent="0.3">
      <c r="A1358" t="s">
        <v>3020</v>
      </c>
      <c r="B1358">
        <v>0</v>
      </c>
    </row>
    <row r="1359" spans="1:2" x14ac:dyDescent="0.3">
      <c r="A1359" t="s">
        <v>3021</v>
      </c>
      <c r="B1359">
        <v>0</v>
      </c>
    </row>
    <row r="1360" spans="1:2" x14ac:dyDescent="0.3">
      <c r="A1360" t="s">
        <v>3022</v>
      </c>
      <c r="B1360">
        <v>0</v>
      </c>
    </row>
    <row r="1361" spans="1:2" x14ac:dyDescent="0.3">
      <c r="A1361" t="s">
        <v>3023</v>
      </c>
      <c r="B1361">
        <v>0</v>
      </c>
    </row>
    <row r="1362" spans="1:2" x14ac:dyDescent="0.3">
      <c r="A1362" t="s">
        <v>3024</v>
      </c>
      <c r="B1362">
        <v>0</v>
      </c>
    </row>
    <row r="1363" spans="1:2" x14ac:dyDescent="0.3">
      <c r="A1363" t="s">
        <v>3025</v>
      </c>
      <c r="B1363">
        <v>0</v>
      </c>
    </row>
    <row r="1364" spans="1:2" x14ac:dyDescent="0.3">
      <c r="A1364" t="s">
        <v>3026</v>
      </c>
      <c r="B1364">
        <v>0</v>
      </c>
    </row>
    <row r="1365" spans="1:2" x14ac:dyDescent="0.3">
      <c r="A1365" t="s">
        <v>3027</v>
      </c>
      <c r="B1365">
        <v>0</v>
      </c>
    </row>
    <row r="1366" spans="1:2" x14ac:dyDescent="0.3">
      <c r="A1366" t="s">
        <v>3028</v>
      </c>
      <c r="B1366">
        <v>0</v>
      </c>
    </row>
    <row r="1367" spans="1:2" x14ac:dyDescent="0.3">
      <c r="A1367" t="s">
        <v>3029</v>
      </c>
      <c r="B1367">
        <v>0</v>
      </c>
    </row>
    <row r="1368" spans="1:2" x14ac:dyDescent="0.3">
      <c r="A1368" t="s">
        <v>3030</v>
      </c>
      <c r="B1368">
        <v>0</v>
      </c>
    </row>
    <row r="1369" spans="1:2" x14ac:dyDescent="0.3">
      <c r="A1369" t="s">
        <v>3031</v>
      </c>
      <c r="B1369">
        <v>0</v>
      </c>
    </row>
    <row r="1370" spans="1:2" x14ac:dyDescent="0.3">
      <c r="A1370" t="s">
        <v>3032</v>
      </c>
      <c r="B1370">
        <v>0</v>
      </c>
    </row>
    <row r="1371" spans="1:2" x14ac:dyDescent="0.3">
      <c r="A1371" t="s">
        <v>3033</v>
      </c>
      <c r="B1371">
        <v>0</v>
      </c>
    </row>
    <row r="1372" spans="1:2" x14ac:dyDescent="0.3">
      <c r="A1372" t="s">
        <v>3034</v>
      </c>
      <c r="B1372">
        <v>0</v>
      </c>
    </row>
    <row r="1373" spans="1:2" x14ac:dyDescent="0.3">
      <c r="A1373" t="s">
        <v>3035</v>
      </c>
      <c r="B1373">
        <v>0</v>
      </c>
    </row>
    <row r="1374" spans="1:2" x14ac:dyDescent="0.3">
      <c r="A1374" t="s">
        <v>3036</v>
      </c>
      <c r="B1374">
        <v>0</v>
      </c>
    </row>
    <row r="1375" spans="1:2" x14ac:dyDescent="0.3">
      <c r="A1375" t="s">
        <v>3037</v>
      </c>
      <c r="B1375">
        <v>0</v>
      </c>
    </row>
    <row r="1376" spans="1:2" x14ac:dyDescent="0.3">
      <c r="A1376" t="s">
        <v>3038</v>
      </c>
      <c r="B1376">
        <v>0</v>
      </c>
    </row>
    <row r="1377" spans="1:2" x14ac:dyDescent="0.3">
      <c r="A1377" t="s">
        <v>3039</v>
      </c>
      <c r="B1377">
        <v>0</v>
      </c>
    </row>
    <row r="1378" spans="1:2" x14ac:dyDescent="0.3">
      <c r="A1378" t="s">
        <v>3040</v>
      </c>
      <c r="B1378">
        <v>0</v>
      </c>
    </row>
    <row r="1379" spans="1:2" x14ac:dyDescent="0.3">
      <c r="A1379" t="s">
        <v>3041</v>
      </c>
      <c r="B1379">
        <v>0</v>
      </c>
    </row>
    <row r="1380" spans="1:2" x14ac:dyDescent="0.3">
      <c r="A1380" t="s">
        <v>3042</v>
      </c>
      <c r="B1380">
        <v>0</v>
      </c>
    </row>
    <row r="1381" spans="1:2" x14ac:dyDescent="0.3">
      <c r="A1381" t="s">
        <v>3043</v>
      </c>
      <c r="B1381">
        <v>0</v>
      </c>
    </row>
    <row r="1382" spans="1:2" x14ac:dyDescent="0.3">
      <c r="A1382" t="s">
        <v>3044</v>
      </c>
      <c r="B1382">
        <v>0</v>
      </c>
    </row>
    <row r="1383" spans="1:2" x14ac:dyDescent="0.3">
      <c r="A1383" t="s">
        <v>3045</v>
      </c>
      <c r="B1383">
        <v>0</v>
      </c>
    </row>
    <row r="1384" spans="1:2" x14ac:dyDescent="0.3">
      <c r="A1384" t="s">
        <v>3046</v>
      </c>
      <c r="B1384">
        <v>0</v>
      </c>
    </row>
    <row r="1385" spans="1:2" x14ac:dyDescent="0.3">
      <c r="A1385" t="s">
        <v>3047</v>
      </c>
      <c r="B1385">
        <v>0</v>
      </c>
    </row>
    <row r="1386" spans="1:2" x14ac:dyDescent="0.3">
      <c r="A1386" t="s">
        <v>3048</v>
      </c>
      <c r="B1386">
        <v>0</v>
      </c>
    </row>
    <row r="1387" spans="1:2" x14ac:dyDescent="0.3">
      <c r="A1387" t="s">
        <v>3049</v>
      </c>
      <c r="B1387">
        <v>0</v>
      </c>
    </row>
    <row r="1388" spans="1:2" x14ac:dyDescent="0.3">
      <c r="A1388" t="s">
        <v>3050</v>
      </c>
      <c r="B1388">
        <v>0</v>
      </c>
    </row>
    <row r="1389" spans="1:2" x14ac:dyDescent="0.3">
      <c r="A1389" t="s">
        <v>3051</v>
      </c>
      <c r="B1389">
        <v>0</v>
      </c>
    </row>
    <row r="1390" spans="1:2" x14ac:dyDescent="0.3">
      <c r="A1390" t="s">
        <v>3052</v>
      </c>
      <c r="B1390">
        <v>0</v>
      </c>
    </row>
    <row r="1391" spans="1:2" x14ac:dyDescent="0.3">
      <c r="A1391" t="s">
        <v>3053</v>
      </c>
      <c r="B1391">
        <v>0</v>
      </c>
    </row>
    <row r="1392" spans="1:2" x14ac:dyDescent="0.3">
      <c r="A1392" t="s">
        <v>3054</v>
      </c>
      <c r="B1392">
        <v>0</v>
      </c>
    </row>
    <row r="1393" spans="1:2" x14ac:dyDescent="0.3">
      <c r="A1393" t="s">
        <v>3055</v>
      </c>
      <c r="B1393">
        <v>0</v>
      </c>
    </row>
    <row r="1394" spans="1:2" x14ac:dyDescent="0.3">
      <c r="A1394" t="s">
        <v>3056</v>
      </c>
      <c r="B1394">
        <v>0</v>
      </c>
    </row>
    <row r="1395" spans="1:2" x14ac:dyDescent="0.3">
      <c r="A1395" t="s">
        <v>3057</v>
      </c>
      <c r="B1395">
        <v>0</v>
      </c>
    </row>
    <row r="1396" spans="1:2" x14ac:dyDescent="0.3">
      <c r="A1396" t="s">
        <v>3058</v>
      </c>
      <c r="B1396">
        <v>0</v>
      </c>
    </row>
    <row r="1397" spans="1:2" x14ac:dyDescent="0.3">
      <c r="A1397" t="s">
        <v>3059</v>
      </c>
      <c r="B1397">
        <v>0</v>
      </c>
    </row>
    <row r="1398" spans="1:2" x14ac:dyDescent="0.3">
      <c r="A1398" t="s">
        <v>3060</v>
      </c>
      <c r="B1398">
        <v>0</v>
      </c>
    </row>
    <row r="1399" spans="1:2" x14ac:dyDescent="0.3">
      <c r="A1399" t="s">
        <v>3061</v>
      </c>
      <c r="B1399">
        <v>0</v>
      </c>
    </row>
    <row r="1400" spans="1:2" x14ac:dyDescent="0.3">
      <c r="A1400" t="s">
        <v>3062</v>
      </c>
      <c r="B1400">
        <v>0</v>
      </c>
    </row>
    <row r="1401" spans="1:2" x14ac:dyDescent="0.3">
      <c r="A1401" t="s">
        <v>3063</v>
      </c>
      <c r="B1401">
        <v>0</v>
      </c>
    </row>
    <row r="1402" spans="1:2" x14ac:dyDescent="0.3">
      <c r="A1402" t="s">
        <v>3064</v>
      </c>
      <c r="B1402">
        <v>0</v>
      </c>
    </row>
    <row r="1403" spans="1:2" x14ac:dyDescent="0.3">
      <c r="A1403" t="s">
        <v>3065</v>
      </c>
      <c r="B1403">
        <v>0</v>
      </c>
    </row>
    <row r="1404" spans="1:2" x14ac:dyDescent="0.3">
      <c r="A1404" t="s">
        <v>3066</v>
      </c>
      <c r="B1404">
        <v>0</v>
      </c>
    </row>
    <row r="1405" spans="1:2" x14ac:dyDescent="0.3">
      <c r="A1405" t="s">
        <v>3067</v>
      </c>
      <c r="B1405">
        <v>0</v>
      </c>
    </row>
    <row r="1406" spans="1:2" x14ac:dyDescent="0.3">
      <c r="A1406" t="s">
        <v>3068</v>
      </c>
      <c r="B1406">
        <v>0</v>
      </c>
    </row>
    <row r="1407" spans="1:2" x14ac:dyDescent="0.3">
      <c r="A1407" t="s">
        <v>3069</v>
      </c>
      <c r="B1407">
        <v>0</v>
      </c>
    </row>
    <row r="1408" spans="1:2" x14ac:dyDescent="0.3">
      <c r="A1408" t="s">
        <v>3070</v>
      </c>
      <c r="B1408">
        <v>0</v>
      </c>
    </row>
    <row r="1409" spans="1:2" x14ac:dyDescent="0.3">
      <c r="A1409" t="s">
        <v>3071</v>
      </c>
      <c r="B1409">
        <v>0</v>
      </c>
    </row>
    <row r="1410" spans="1:2" x14ac:dyDescent="0.3">
      <c r="A1410" t="s">
        <v>3072</v>
      </c>
      <c r="B1410">
        <v>0</v>
      </c>
    </row>
    <row r="1411" spans="1:2" x14ac:dyDescent="0.3">
      <c r="A1411" t="s">
        <v>3073</v>
      </c>
      <c r="B1411">
        <v>0</v>
      </c>
    </row>
    <row r="1412" spans="1:2" x14ac:dyDescent="0.3">
      <c r="A1412" t="s">
        <v>3074</v>
      </c>
      <c r="B1412">
        <v>0</v>
      </c>
    </row>
    <row r="1413" spans="1:2" x14ac:dyDescent="0.3">
      <c r="A1413" t="s">
        <v>3075</v>
      </c>
      <c r="B1413">
        <v>0</v>
      </c>
    </row>
    <row r="1414" spans="1:2" x14ac:dyDescent="0.3">
      <c r="A1414" t="s">
        <v>3076</v>
      </c>
      <c r="B1414">
        <v>0</v>
      </c>
    </row>
    <row r="1415" spans="1:2" x14ac:dyDescent="0.3">
      <c r="A1415" t="s">
        <v>3077</v>
      </c>
      <c r="B1415">
        <v>0</v>
      </c>
    </row>
    <row r="1416" spans="1:2" x14ac:dyDescent="0.3">
      <c r="A1416" t="s">
        <v>3078</v>
      </c>
      <c r="B1416">
        <v>0</v>
      </c>
    </row>
    <row r="1417" spans="1:2" x14ac:dyDescent="0.3">
      <c r="A1417" t="s">
        <v>3079</v>
      </c>
      <c r="B1417">
        <v>0</v>
      </c>
    </row>
    <row r="1418" spans="1:2" x14ac:dyDescent="0.3">
      <c r="A1418" t="s">
        <v>3080</v>
      </c>
      <c r="B1418">
        <v>0</v>
      </c>
    </row>
    <row r="1419" spans="1:2" x14ac:dyDescent="0.3">
      <c r="A1419" t="s">
        <v>3081</v>
      </c>
      <c r="B1419">
        <v>0</v>
      </c>
    </row>
    <row r="1420" spans="1:2" x14ac:dyDescent="0.3">
      <c r="A1420" t="s">
        <v>3082</v>
      </c>
      <c r="B1420">
        <v>0</v>
      </c>
    </row>
    <row r="1421" spans="1:2" x14ac:dyDescent="0.3">
      <c r="A1421" t="s">
        <v>3083</v>
      </c>
      <c r="B1421">
        <v>0</v>
      </c>
    </row>
    <row r="1422" spans="1:2" x14ac:dyDescent="0.3">
      <c r="A1422" t="s">
        <v>3084</v>
      </c>
      <c r="B1422">
        <v>0</v>
      </c>
    </row>
    <row r="1423" spans="1:2" x14ac:dyDescent="0.3">
      <c r="A1423" t="s">
        <v>3085</v>
      </c>
      <c r="B1423">
        <v>0</v>
      </c>
    </row>
    <row r="1424" spans="1:2" x14ac:dyDescent="0.3">
      <c r="A1424" t="s">
        <v>3086</v>
      </c>
      <c r="B1424">
        <v>0</v>
      </c>
    </row>
    <row r="1425" spans="1:2" x14ac:dyDescent="0.3">
      <c r="A1425" t="s">
        <v>3087</v>
      </c>
      <c r="B1425">
        <v>0</v>
      </c>
    </row>
    <row r="1426" spans="1:2" x14ac:dyDescent="0.3">
      <c r="A1426" t="s">
        <v>3088</v>
      </c>
      <c r="B1426">
        <v>0</v>
      </c>
    </row>
    <row r="1427" spans="1:2" x14ac:dyDescent="0.3">
      <c r="A1427" t="s">
        <v>3089</v>
      </c>
      <c r="B1427">
        <v>0</v>
      </c>
    </row>
    <row r="1428" spans="1:2" x14ac:dyDescent="0.3">
      <c r="A1428" t="s">
        <v>3090</v>
      </c>
      <c r="B1428">
        <v>0</v>
      </c>
    </row>
    <row r="1429" spans="1:2" x14ac:dyDescent="0.3">
      <c r="A1429" t="s">
        <v>3091</v>
      </c>
      <c r="B1429">
        <v>0</v>
      </c>
    </row>
    <row r="1430" spans="1:2" x14ac:dyDescent="0.3">
      <c r="A1430" t="s">
        <v>3092</v>
      </c>
      <c r="B1430">
        <v>0</v>
      </c>
    </row>
    <row r="1431" spans="1:2" x14ac:dyDescent="0.3">
      <c r="A1431" t="s">
        <v>3093</v>
      </c>
      <c r="B1431">
        <v>0</v>
      </c>
    </row>
    <row r="1432" spans="1:2" x14ac:dyDescent="0.3">
      <c r="A1432" t="s">
        <v>3094</v>
      </c>
      <c r="B1432">
        <v>0</v>
      </c>
    </row>
    <row r="1433" spans="1:2" x14ac:dyDescent="0.3">
      <c r="A1433" t="s">
        <v>3095</v>
      </c>
      <c r="B1433">
        <v>0</v>
      </c>
    </row>
    <row r="1434" spans="1:2" x14ac:dyDescent="0.3">
      <c r="A1434" t="s">
        <v>3096</v>
      </c>
      <c r="B1434">
        <v>0</v>
      </c>
    </row>
    <row r="1435" spans="1:2" x14ac:dyDescent="0.3">
      <c r="A1435" t="s">
        <v>3097</v>
      </c>
      <c r="B1435">
        <v>0</v>
      </c>
    </row>
    <row r="1436" spans="1:2" x14ac:dyDescent="0.3">
      <c r="A1436" t="s">
        <v>3098</v>
      </c>
      <c r="B1436">
        <v>0</v>
      </c>
    </row>
    <row r="1437" spans="1:2" x14ac:dyDescent="0.3">
      <c r="A1437" t="s">
        <v>3099</v>
      </c>
      <c r="B1437">
        <v>0</v>
      </c>
    </row>
    <row r="1438" spans="1:2" x14ac:dyDescent="0.3">
      <c r="A1438" t="s">
        <v>3100</v>
      </c>
      <c r="B1438">
        <v>0</v>
      </c>
    </row>
    <row r="1439" spans="1:2" x14ac:dyDescent="0.3">
      <c r="A1439" t="s">
        <v>3101</v>
      </c>
      <c r="B1439">
        <v>0</v>
      </c>
    </row>
    <row r="1440" spans="1:2" x14ac:dyDescent="0.3">
      <c r="A1440" t="s">
        <v>3102</v>
      </c>
      <c r="B1440">
        <v>0</v>
      </c>
    </row>
    <row r="1441" spans="1:2" x14ac:dyDescent="0.3">
      <c r="A1441" t="s">
        <v>3103</v>
      </c>
      <c r="B1441">
        <v>0</v>
      </c>
    </row>
    <row r="1442" spans="1:2" x14ac:dyDescent="0.3">
      <c r="A1442" t="s">
        <v>3104</v>
      </c>
      <c r="B1442">
        <v>0</v>
      </c>
    </row>
    <row r="1443" spans="1:2" x14ac:dyDescent="0.3">
      <c r="A1443" t="s">
        <v>3105</v>
      </c>
      <c r="B1443">
        <v>0</v>
      </c>
    </row>
    <row r="1444" spans="1:2" x14ac:dyDescent="0.3">
      <c r="A1444" t="s">
        <v>3106</v>
      </c>
      <c r="B1444">
        <v>0</v>
      </c>
    </row>
    <row r="1445" spans="1:2" x14ac:dyDescent="0.3">
      <c r="A1445" t="s">
        <v>3107</v>
      </c>
      <c r="B1445">
        <v>0</v>
      </c>
    </row>
    <row r="1446" spans="1:2" x14ac:dyDescent="0.3">
      <c r="A1446" t="s">
        <v>3108</v>
      </c>
      <c r="B1446">
        <v>0</v>
      </c>
    </row>
    <row r="1447" spans="1:2" x14ac:dyDescent="0.3">
      <c r="A1447" t="s">
        <v>3109</v>
      </c>
      <c r="B1447">
        <v>0</v>
      </c>
    </row>
    <row r="1448" spans="1:2" x14ac:dyDescent="0.3">
      <c r="A1448" t="s">
        <v>3110</v>
      </c>
      <c r="B1448">
        <v>0</v>
      </c>
    </row>
    <row r="1449" spans="1:2" x14ac:dyDescent="0.3">
      <c r="A1449" t="s">
        <v>3111</v>
      </c>
      <c r="B1449">
        <v>0</v>
      </c>
    </row>
    <row r="1450" spans="1:2" x14ac:dyDescent="0.3">
      <c r="A1450" t="s">
        <v>3112</v>
      </c>
      <c r="B1450">
        <v>0</v>
      </c>
    </row>
    <row r="1451" spans="1:2" x14ac:dyDescent="0.3">
      <c r="A1451" t="s">
        <v>3113</v>
      </c>
      <c r="B1451">
        <v>0</v>
      </c>
    </row>
    <row r="1452" spans="1:2" x14ac:dyDescent="0.3">
      <c r="A1452" t="s">
        <v>3114</v>
      </c>
      <c r="B1452">
        <v>0</v>
      </c>
    </row>
    <row r="1453" spans="1:2" x14ac:dyDescent="0.3">
      <c r="A1453" t="s">
        <v>3115</v>
      </c>
      <c r="B1453">
        <v>0</v>
      </c>
    </row>
    <row r="1454" spans="1:2" x14ac:dyDescent="0.3">
      <c r="A1454" t="s">
        <v>3116</v>
      </c>
      <c r="B1454">
        <v>0</v>
      </c>
    </row>
    <row r="1455" spans="1:2" x14ac:dyDescent="0.3">
      <c r="A1455" t="s">
        <v>3117</v>
      </c>
      <c r="B1455">
        <v>0</v>
      </c>
    </row>
    <row r="1456" spans="1:2" x14ac:dyDescent="0.3">
      <c r="A1456" t="s">
        <v>3118</v>
      </c>
      <c r="B1456">
        <v>0</v>
      </c>
    </row>
    <row r="1457" spans="1:2" x14ac:dyDescent="0.3">
      <c r="A1457" t="s">
        <v>3119</v>
      </c>
      <c r="B1457">
        <v>0</v>
      </c>
    </row>
    <row r="1458" spans="1:2" x14ac:dyDescent="0.3">
      <c r="A1458" t="s">
        <v>3120</v>
      </c>
      <c r="B1458">
        <v>0</v>
      </c>
    </row>
    <row r="1459" spans="1:2" x14ac:dyDescent="0.3">
      <c r="A1459" t="s">
        <v>3121</v>
      </c>
      <c r="B1459">
        <v>0</v>
      </c>
    </row>
    <row r="1460" spans="1:2" x14ac:dyDescent="0.3">
      <c r="A1460" t="s">
        <v>3122</v>
      </c>
      <c r="B1460">
        <v>0</v>
      </c>
    </row>
    <row r="1461" spans="1:2" x14ac:dyDescent="0.3">
      <c r="A1461" t="s">
        <v>3123</v>
      </c>
      <c r="B1461">
        <v>0</v>
      </c>
    </row>
    <row r="1462" spans="1:2" x14ac:dyDescent="0.3">
      <c r="A1462" t="s">
        <v>3124</v>
      </c>
      <c r="B1462">
        <v>0</v>
      </c>
    </row>
    <row r="1463" spans="1:2" x14ac:dyDescent="0.3">
      <c r="A1463" t="s">
        <v>3125</v>
      </c>
      <c r="B1463">
        <v>0</v>
      </c>
    </row>
    <row r="1464" spans="1:2" x14ac:dyDescent="0.3">
      <c r="A1464" t="s">
        <v>3126</v>
      </c>
      <c r="B1464">
        <v>0</v>
      </c>
    </row>
    <row r="1465" spans="1:2" x14ac:dyDescent="0.3">
      <c r="A1465" t="s">
        <v>3127</v>
      </c>
      <c r="B1465">
        <v>0</v>
      </c>
    </row>
    <row r="1466" spans="1:2" x14ac:dyDescent="0.3">
      <c r="A1466" t="s">
        <v>3128</v>
      </c>
      <c r="B1466">
        <v>0</v>
      </c>
    </row>
    <row r="1467" spans="1:2" x14ac:dyDescent="0.3">
      <c r="A1467" t="s">
        <v>3129</v>
      </c>
      <c r="B1467">
        <v>0</v>
      </c>
    </row>
    <row r="1468" spans="1:2" x14ac:dyDescent="0.3">
      <c r="A1468" t="s">
        <v>3130</v>
      </c>
      <c r="B1468">
        <v>0</v>
      </c>
    </row>
    <row r="1469" spans="1:2" x14ac:dyDescent="0.3">
      <c r="A1469" t="s">
        <v>3131</v>
      </c>
      <c r="B1469">
        <v>0</v>
      </c>
    </row>
    <row r="1470" spans="1:2" x14ac:dyDescent="0.3">
      <c r="A1470" t="s">
        <v>3132</v>
      </c>
      <c r="B1470">
        <v>0</v>
      </c>
    </row>
    <row r="1471" spans="1:2" x14ac:dyDescent="0.3">
      <c r="A1471" t="s">
        <v>3133</v>
      </c>
      <c r="B1471">
        <v>0</v>
      </c>
    </row>
    <row r="1472" spans="1:2" x14ac:dyDescent="0.3">
      <c r="A1472" t="s">
        <v>3134</v>
      </c>
      <c r="B1472">
        <v>0</v>
      </c>
    </row>
    <row r="1473" spans="1:2" x14ac:dyDescent="0.3">
      <c r="A1473" t="s">
        <v>3135</v>
      </c>
      <c r="B1473">
        <v>0</v>
      </c>
    </row>
    <row r="1474" spans="1:2" x14ac:dyDescent="0.3">
      <c r="A1474" t="s">
        <v>3136</v>
      </c>
      <c r="B1474">
        <v>0</v>
      </c>
    </row>
    <row r="1475" spans="1:2" x14ac:dyDescent="0.3">
      <c r="A1475" t="s">
        <v>3137</v>
      </c>
      <c r="B1475">
        <v>0</v>
      </c>
    </row>
    <row r="1476" spans="1:2" x14ac:dyDescent="0.3">
      <c r="A1476" t="s">
        <v>3138</v>
      </c>
      <c r="B1476">
        <v>0</v>
      </c>
    </row>
    <row r="1477" spans="1:2" x14ac:dyDescent="0.3">
      <c r="A1477" t="s">
        <v>3139</v>
      </c>
      <c r="B1477">
        <v>0</v>
      </c>
    </row>
    <row r="1478" spans="1:2" x14ac:dyDescent="0.3">
      <c r="A1478" t="s">
        <v>3140</v>
      </c>
      <c r="B1478">
        <v>0</v>
      </c>
    </row>
    <row r="1479" spans="1:2" x14ac:dyDescent="0.3">
      <c r="A1479" t="s">
        <v>3141</v>
      </c>
      <c r="B1479">
        <v>0</v>
      </c>
    </row>
    <row r="1480" spans="1:2" x14ac:dyDescent="0.3">
      <c r="A1480" t="s">
        <v>3142</v>
      </c>
      <c r="B1480">
        <v>0</v>
      </c>
    </row>
    <row r="1481" spans="1:2" x14ac:dyDescent="0.3">
      <c r="A1481" t="s">
        <v>3143</v>
      </c>
      <c r="B1481">
        <v>0</v>
      </c>
    </row>
    <row r="1482" spans="1:2" x14ac:dyDescent="0.3">
      <c r="A1482" t="s">
        <v>3144</v>
      </c>
      <c r="B1482">
        <v>0</v>
      </c>
    </row>
    <row r="1483" spans="1:2" x14ac:dyDescent="0.3">
      <c r="A1483" t="s">
        <v>3145</v>
      </c>
      <c r="B1483">
        <v>0</v>
      </c>
    </row>
    <row r="1484" spans="1:2" x14ac:dyDescent="0.3">
      <c r="A1484" t="s">
        <v>3146</v>
      </c>
      <c r="B1484">
        <v>0</v>
      </c>
    </row>
    <row r="1485" spans="1:2" x14ac:dyDescent="0.3">
      <c r="A1485" t="s">
        <v>3147</v>
      </c>
      <c r="B1485">
        <v>0</v>
      </c>
    </row>
    <row r="1486" spans="1:2" x14ac:dyDescent="0.3">
      <c r="A1486" t="s">
        <v>3148</v>
      </c>
      <c r="B1486">
        <v>0</v>
      </c>
    </row>
    <row r="1487" spans="1:2" x14ac:dyDescent="0.3">
      <c r="A1487" t="s">
        <v>3149</v>
      </c>
      <c r="B1487">
        <v>0</v>
      </c>
    </row>
    <row r="1488" spans="1:2" x14ac:dyDescent="0.3">
      <c r="A1488" t="s">
        <v>3150</v>
      </c>
      <c r="B1488">
        <v>0</v>
      </c>
    </row>
    <row r="1489" spans="1:2" x14ac:dyDescent="0.3">
      <c r="A1489" t="s">
        <v>3151</v>
      </c>
      <c r="B1489">
        <v>0</v>
      </c>
    </row>
    <row r="1490" spans="1:2" x14ac:dyDescent="0.3">
      <c r="A1490" t="s">
        <v>3152</v>
      </c>
      <c r="B1490">
        <v>0</v>
      </c>
    </row>
    <row r="1491" spans="1:2" x14ac:dyDescent="0.3">
      <c r="A1491" t="s">
        <v>3153</v>
      </c>
      <c r="B1491">
        <v>0</v>
      </c>
    </row>
    <row r="1492" spans="1:2" x14ac:dyDescent="0.3">
      <c r="A1492" t="s">
        <v>3154</v>
      </c>
      <c r="B1492">
        <v>0</v>
      </c>
    </row>
    <row r="1493" spans="1:2" x14ac:dyDescent="0.3">
      <c r="A1493" t="s">
        <v>3155</v>
      </c>
      <c r="B1493">
        <v>0</v>
      </c>
    </row>
    <row r="1494" spans="1:2" x14ac:dyDescent="0.3">
      <c r="A1494" t="s">
        <v>3156</v>
      </c>
      <c r="B1494">
        <v>0</v>
      </c>
    </row>
    <row r="1495" spans="1:2" x14ac:dyDescent="0.3">
      <c r="A1495" t="s">
        <v>3157</v>
      </c>
      <c r="B1495">
        <v>0</v>
      </c>
    </row>
    <row r="1496" spans="1:2" x14ac:dyDescent="0.3">
      <c r="A1496" t="s">
        <v>3158</v>
      </c>
      <c r="B1496">
        <v>0</v>
      </c>
    </row>
    <row r="1497" spans="1:2" x14ac:dyDescent="0.3">
      <c r="A1497" t="s">
        <v>3159</v>
      </c>
      <c r="B1497">
        <v>0</v>
      </c>
    </row>
    <row r="1498" spans="1:2" x14ac:dyDescent="0.3">
      <c r="A1498" t="s">
        <v>3160</v>
      </c>
      <c r="B1498">
        <v>0</v>
      </c>
    </row>
    <row r="1499" spans="1:2" x14ac:dyDescent="0.3">
      <c r="A1499" t="s">
        <v>3161</v>
      </c>
      <c r="B1499">
        <v>0</v>
      </c>
    </row>
    <row r="1500" spans="1:2" x14ac:dyDescent="0.3">
      <c r="A1500" t="s">
        <v>3162</v>
      </c>
      <c r="B1500">
        <v>0</v>
      </c>
    </row>
    <row r="1501" spans="1:2" x14ac:dyDescent="0.3">
      <c r="A1501" t="s">
        <v>3163</v>
      </c>
      <c r="B1501">
        <v>0</v>
      </c>
    </row>
    <row r="1502" spans="1:2" x14ac:dyDescent="0.3">
      <c r="A1502" t="s">
        <v>3164</v>
      </c>
      <c r="B1502">
        <v>0</v>
      </c>
    </row>
    <row r="1503" spans="1:2" x14ac:dyDescent="0.3">
      <c r="A1503" t="s">
        <v>3165</v>
      </c>
      <c r="B1503">
        <v>0</v>
      </c>
    </row>
    <row r="1504" spans="1:2" x14ac:dyDescent="0.3">
      <c r="A1504" t="s">
        <v>3166</v>
      </c>
      <c r="B1504">
        <v>0</v>
      </c>
    </row>
    <row r="1505" spans="1:2" x14ac:dyDescent="0.3">
      <c r="A1505" t="s">
        <v>3167</v>
      </c>
      <c r="B1505">
        <v>0</v>
      </c>
    </row>
    <row r="1506" spans="1:2" x14ac:dyDescent="0.3">
      <c r="A1506" t="s">
        <v>3168</v>
      </c>
      <c r="B1506">
        <v>0</v>
      </c>
    </row>
    <row r="1507" spans="1:2" x14ac:dyDescent="0.3">
      <c r="A1507" t="s">
        <v>3169</v>
      </c>
      <c r="B1507">
        <v>0</v>
      </c>
    </row>
    <row r="1508" spans="1:2" x14ac:dyDescent="0.3">
      <c r="A1508" t="s">
        <v>3170</v>
      </c>
      <c r="B1508">
        <v>0</v>
      </c>
    </row>
    <row r="1509" spans="1:2" x14ac:dyDescent="0.3">
      <c r="A1509" t="s">
        <v>3171</v>
      </c>
      <c r="B1509">
        <v>0</v>
      </c>
    </row>
    <row r="1510" spans="1:2" x14ac:dyDescent="0.3">
      <c r="A1510" t="s">
        <v>3172</v>
      </c>
      <c r="B1510">
        <v>0</v>
      </c>
    </row>
    <row r="1511" spans="1:2" x14ac:dyDescent="0.3">
      <c r="A1511" t="s">
        <v>3173</v>
      </c>
      <c r="B1511">
        <v>0</v>
      </c>
    </row>
    <row r="1512" spans="1:2" x14ac:dyDescent="0.3">
      <c r="A1512" t="s">
        <v>3174</v>
      </c>
      <c r="B1512">
        <v>0</v>
      </c>
    </row>
    <row r="1513" spans="1:2" x14ac:dyDescent="0.3">
      <c r="A1513" t="s">
        <v>3175</v>
      </c>
      <c r="B1513">
        <v>0</v>
      </c>
    </row>
    <row r="1514" spans="1:2" x14ac:dyDescent="0.3">
      <c r="A1514" t="s">
        <v>3176</v>
      </c>
      <c r="B1514">
        <v>0</v>
      </c>
    </row>
    <row r="1515" spans="1:2" x14ac:dyDescent="0.3">
      <c r="A1515" t="s">
        <v>3177</v>
      </c>
      <c r="B1515">
        <v>0</v>
      </c>
    </row>
    <row r="1516" spans="1:2" x14ac:dyDescent="0.3">
      <c r="A1516" t="s">
        <v>3178</v>
      </c>
      <c r="B1516">
        <v>0</v>
      </c>
    </row>
    <row r="1517" spans="1:2" x14ac:dyDescent="0.3">
      <c r="A1517" t="s">
        <v>3179</v>
      </c>
      <c r="B1517">
        <v>0</v>
      </c>
    </row>
    <row r="1518" spans="1:2" x14ac:dyDescent="0.3">
      <c r="A1518" t="s">
        <v>3180</v>
      </c>
      <c r="B1518">
        <v>0</v>
      </c>
    </row>
    <row r="1519" spans="1:2" x14ac:dyDescent="0.3">
      <c r="A1519" t="s">
        <v>3181</v>
      </c>
      <c r="B1519">
        <v>0</v>
      </c>
    </row>
    <row r="1520" spans="1:2" x14ac:dyDescent="0.3">
      <c r="A1520" t="s">
        <v>3182</v>
      </c>
      <c r="B1520">
        <v>0</v>
      </c>
    </row>
    <row r="1521" spans="1:2" x14ac:dyDescent="0.3">
      <c r="A1521" t="s">
        <v>3183</v>
      </c>
      <c r="B1521">
        <v>0</v>
      </c>
    </row>
    <row r="1522" spans="1:2" x14ac:dyDescent="0.3">
      <c r="A1522" t="s">
        <v>3184</v>
      </c>
      <c r="B1522">
        <v>0</v>
      </c>
    </row>
    <row r="1523" spans="1:2" x14ac:dyDescent="0.3">
      <c r="A1523" t="s">
        <v>3185</v>
      </c>
      <c r="B1523">
        <v>0</v>
      </c>
    </row>
    <row r="1524" spans="1:2" x14ac:dyDescent="0.3">
      <c r="A1524" t="s">
        <v>3186</v>
      </c>
      <c r="B1524">
        <v>0</v>
      </c>
    </row>
    <row r="1525" spans="1:2" x14ac:dyDescent="0.3">
      <c r="A1525" t="s">
        <v>3187</v>
      </c>
      <c r="B1525">
        <v>0</v>
      </c>
    </row>
    <row r="1526" spans="1:2" x14ac:dyDescent="0.3">
      <c r="A1526" t="s">
        <v>3188</v>
      </c>
      <c r="B1526">
        <v>0</v>
      </c>
    </row>
    <row r="1527" spans="1:2" x14ac:dyDescent="0.3">
      <c r="A1527" t="s">
        <v>3189</v>
      </c>
      <c r="B1527">
        <v>0</v>
      </c>
    </row>
    <row r="1528" spans="1:2" x14ac:dyDescent="0.3">
      <c r="A1528" t="s">
        <v>3190</v>
      </c>
      <c r="B1528">
        <v>0</v>
      </c>
    </row>
    <row r="1529" spans="1:2" x14ac:dyDescent="0.3">
      <c r="A1529" t="s">
        <v>3191</v>
      </c>
      <c r="B1529">
        <v>0</v>
      </c>
    </row>
    <row r="1530" spans="1:2" x14ac:dyDescent="0.3">
      <c r="A1530" t="s">
        <v>3192</v>
      </c>
      <c r="B1530">
        <v>0</v>
      </c>
    </row>
    <row r="1531" spans="1:2" x14ac:dyDescent="0.3">
      <c r="A1531" t="s">
        <v>3193</v>
      </c>
      <c r="B1531">
        <v>0</v>
      </c>
    </row>
    <row r="1532" spans="1:2" x14ac:dyDescent="0.3">
      <c r="A1532" t="s">
        <v>3194</v>
      </c>
      <c r="B1532">
        <v>0</v>
      </c>
    </row>
    <row r="1533" spans="1:2" x14ac:dyDescent="0.3">
      <c r="A1533" t="s">
        <v>3195</v>
      </c>
      <c r="B1533">
        <v>0</v>
      </c>
    </row>
    <row r="1534" spans="1:2" x14ac:dyDescent="0.3">
      <c r="A1534" t="s">
        <v>3196</v>
      </c>
      <c r="B1534">
        <v>0</v>
      </c>
    </row>
    <row r="1535" spans="1:2" x14ac:dyDescent="0.3">
      <c r="A1535" t="s">
        <v>3197</v>
      </c>
      <c r="B1535">
        <v>0</v>
      </c>
    </row>
    <row r="1536" spans="1:2" x14ac:dyDescent="0.3">
      <c r="A1536" t="s">
        <v>3198</v>
      </c>
      <c r="B1536">
        <v>0</v>
      </c>
    </row>
    <row r="1537" spans="1:2" x14ac:dyDescent="0.3">
      <c r="A1537" t="s">
        <v>3199</v>
      </c>
      <c r="B1537">
        <v>0</v>
      </c>
    </row>
    <row r="1538" spans="1:2" x14ac:dyDescent="0.3">
      <c r="A1538" t="s">
        <v>3200</v>
      </c>
      <c r="B1538">
        <v>0</v>
      </c>
    </row>
    <row r="1539" spans="1:2" x14ac:dyDescent="0.3">
      <c r="A1539" t="s">
        <v>3201</v>
      </c>
      <c r="B1539">
        <v>0</v>
      </c>
    </row>
    <row r="1540" spans="1:2" x14ac:dyDescent="0.3">
      <c r="A1540" t="s">
        <v>3202</v>
      </c>
      <c r="B1540">
        <v>0</v>
      </c>
    </row>
    <row r="1541" spans="1:2" x14ac:dyDescent="0.3">
      <c r="A1541" t="s">
        <v>3203</v>
      </c>
      <c r="B1541">
        <v>0</v>
      </c>
    </row>
    <row r="1542" spans="1:2" x14ac:dyDescent="0.3">
      <c r="A1542" t="s">
        <v>3204</v>
      </c>
      <c r="B1542">
        <v>0</v>
      </c>
    </row>
    <row r="1543" spans="1:2" x14ac:dyDescent="0.3">
      <c r="A1543" t="s">
        <v>3205</v>
      </c>
      <c r="B1543">
        <v>0</v>
      </c>
    </row>
    <row r="1544" spans="1:2" x14ac:dyDescent="0.3">
      <c r="A1544" t="s">
        <v>3206</v>
      </c>
      <c r="B1544">
        <v>0</v>
      </c>
    </row>
    <row r="1545" spans="1:2" x14ac:dyDescent="0.3">
      <c r="A1545" t="s">
        <v>3207</v>
      </c>
      <c r="B1545">
        <v>0</v>
      </c>
    </row>
    <row r="1546" spans="1:2" x14ac:dyDescent="0.3">
      <c r="A1546" t="s">
        <v>3208</v>
      </c>
      <c r="B1546">
        <v>0</v>
      </c>
    </row>
    <row r="1547" spans="1:2" x14ac:dyDescent="0.3">
      <c r="A1547" t="s">
        <v>3209</v>
      </c>
      <c r="B1547">
        <v>0</v>
      </c>
    </row>
    <row r="1548" spans="1:2" x14ac:dyDescent="0.3">
      <c r="A1548" t="s">
        <v>3210</v>
      </c>
      <c r="B1548">
        <v>0</v>
      </c>
    </row>
    <row r="1549" spans="1:2" x14ac:dyDescent="0.3">
      <c r="A1549" t="s">
        <v>3211</v>
      </c>
      <c r="B1549">
        <v>0</v>
      </c>
    </row>
    <row r="1550" spans="1:2" x14ac:dyDescent="0.3">
      <c r="A1550" t="s">
        <v>3212</v>
      </c>
      <c r="B1550">
        <v>0</v>
      </c>
    </row>
    <row r="1551" spans="1:2" x14ac:dyDescent="0.3">
      <c r="A1551" t="s">
        <v>3213</v>
      </c>
      <c r="B1551">
        <v>0</v>
      </c>
    </row>
    <row r="1552" spans="1:2" x14ac:dyDescent="0.3">
      <c r="A1552" t="s">
        <v>3214</v>
      </c>
      <c r="B1552">
        <v>0</v>
      </c>
    </row>
    <row r="1553" spans="1:2" x14ac:dyDescent="0.3">
      <c r="A1553" t="s">
        <v>3215</v>
      </c>
      <c r="B1553">
        <v>0</v>
      </c>
    </row>
    <row r="1554" spans="1:2" x14ac:dyDescent="0.3">
      <c r="A1554" t="s">
        <v>3216</v>
      </c>
      <c r="B1554">
        <v>0</v>
      </c>
    </row>
    <row r="1555" spans="1:2" x14ac:dyDescent="0.3">
      <c r="A1555" t="s">
        <v>3217</v>
      </c>
      <c r="B1555">
        <v>0</v>
      </c>
    </row>
    <row r="1556" spans="1:2" x14ac:dyDescent="0.3">
      <c r="A1556" t="s">
        <v>3218</v>
      </c>
      <c r="B1556">
        <v>0</v>
      </c>
    </row>
    <row r="1557" spans="1:2" x14ac:dyDescent="0.3">
      <c r="A1557" t="s">
        <v>3219</v>
      </c>
      <c r="B1557">
        <v>0</v>
      </c>
    </row>
    <row r="1558" spans="1:2" x14ac:dyDescent="0.3">
      <c r="A1558" t="s">
        <v>3220</v>
      </c>
      <c r="B1558">
        <v>0</v>
      </c>
    </row>
    <row r="1559" spans="1:2" x14ac:dyDescent="0.3">
      <c r="A1559" t="s">
        <v>3221</v>
      </c>
      <c r="B1559">
        <v>0</v>
      </c>
    </row>
    <row r="1560" spans="1:2" x14ac:dyDescent="0.3">
      <c r="A1560" t="s">
        <v>3222</v>
      </c>
      <c r="B1560">
        <v>0</v>
      </c>
    </row>
    <row r="1561" spans="1:2" x14ac:dyDescent="0.3">
      <c r="A1561" t="s">
        <v>3223</v>
      </c>
      <c r="B1561">
        <v>0</v>
      </c>
    </row>
    <row r="1562" spans="1:2" x14ac:dyDescent="0.3">
      <c r="A1562" t="s">
        <v>3224</v>
      </c>
      <c r="B1562">
        <v>0</v>
      </c>
    </row>
    <row r="1563" spans="1:2" x14ac:dyDescent="0.3">
      <c r="A1563" t="s">
        <v>3225</v>
      </c>
      <c r="B1563">
        <v>0</v>
      </c>
    </row>
    <row r="1564" spans="1:2" x14ac:dyDescent="0.3">
      <c r="A1564" t="s">
        <v>3226</v>
      </c>
      <c r="B1564">
        <v>0</v>
      </c>
    </row>
    <row r="1565" spans="1:2" x14ac:dyDescent="0.3">
      <c r="A1565" t="s">
        <v>3227</v>
      </c>
      <c r="B1565">
        <v>0</v>
      </c>
    </row>
    <row r="1566" spans="1:2" x14ac:dyDescent="0.3">
      <c r="A1566" t="s">
        <v>3228</v>
      </c>
      <c r="B1566">
        <v>0</v>
      </c>
    </row>
    <row r="1567" spans="1:2" x14ac:dyDescent="0.3">
      <c r="A1567" t="s">
        <v>3229</v>
      </c>
      <c r="B1567">
        <v>0</v>
      </c>
    </row>
    <row r="1568" spans="1:2" x14ac:dyDescent="0.3">
      <c r="A1568" t="s">
        <v>3230</v>
      </c>
      <c r="B1568">
        <v>0</v>
      </c>
    </row>
    <row r="1569" spans="1:2" x14ac:dyDescent="0.3">
      <c r="A1569" t="s">
        <v>3231</v>
      </c>
      <c r="B1569">
        <v>0</v>
      </c>
    </row>
    <row r="1570" spans="1:2" x14ac:dyDescent="0.3">
      <c r="A1570" t="s">
        <v>3232</v>
      </c>
      <c r="B1570">
        <v>0</v>
      </c>
    </row>
    <row r="1571" spans="1:2" x14ac:dyDescent="0.3">
      <c r="A1571" t="s">
        <v>3233</v>
      </c>
      <c r="B1571">
        <v>0</v>
      </c>
    </row>
    <row r="1572" spans="1:2" x14ac:dyDescent="0.3">
      <c r="A1572" t="s">
        <v>3234</v>
      </c>
      <c r="B1572">
        <v>0</v>
      </c>
    </row>
    <row r="1573" spans="1:2" x14ac:dyDescent="0.3">
      <c r="A1573" t="s">
        <v>3235</v>
      </c>
      <c r="B1573">
        <v>0</v>
      </c>
    </row>
    <row r="1574" spans="1:2" x14ac:dyDescent="0.3">
      <c r="A1574" t="s">
        <v>3236</v>
      </c>
      <c r="B1574">
        <v>0</v>
      </c>
    </row>
    <row r="1575" spans="1:2" x14ac:dyDescent="0.3">
      <c r="A1575" t="s">
        <v>3237</v>
      </c>
      <c r="B1575">
        <v>0</v>
      </c>
    </row>
    <row r="1576" spans="1:2" x14ac:dyDescent="0.3">
      <c r="A1576" t="s">
        <v>3238</v>
      </c>
      <c r="B1576">
        <v>0</v>
      </c>
    </row>
    <row r="1577" spans="1:2" x14ac:dyDescent="0.3">
      <c r="A1577" t="s">
        <v>3239</v>
      </c>
      <c r="B1577">
        <v>0</v>
      </c>
    </row>
    <row r="1578" spans="1:2" x14ac:dyDescent="0.3">
      <c r="A1578" t="s">
        <v>3240</v>
      </c>
      <c r="B1578">
        <v>0</v>
      </c>
    </row>
    <row r="1579" spans="1:2" x14ac:dyDescent="0.3">
      <c r="A1579" t="s">
        <v>3241</v>
      </c>
      <c r="B1579">
        <v>0</v>
      </c>
    </row>
    <row r="1580" spans="1:2" x14ac:dyDescent="0.3">
      <c r="A1580" t="s">
        <v>3242</v>
      </c>
      <c r="B1580">
        <v>0</v>
      </c>
    </row>
    <row r="1581" spans="1:2" x14ac:dyDescent="0.3">
      <c r="A1581" t="s">
        <v>3243</v>
      </c>
      <c r="B1581">
        <v>0</v>
      </c>
    </row>
    <row r="1582" spans="1:2" x14ac:dyDescent="0.3">
      <c r="A1582" t="s">
        <v>3244</v>
      </c>
      <c r="B1582">
        <v>0</v>
      </c>
    </row>
    <row r="1583" spans="1:2" x14ac:dyDescent="0.3">
      <c r="A1583" t="s">
        <v>3245</v>
      </c>
      <c r="B1583">
        <v>0</v>
      </c>
    </row>
    <row r="1584" spans="1:2" x14ac:dyDescent="0.3">
      <c r="A1584" t="s">
        <v>3246</v>
      </c>
      <c r="B1584">
        <v>0</v>
      </c>
    </row>
    <row r="1585" spans="1:2" x14ac:dyDescent="0.3">
      <c r="A1585" t="s">
        <v>3247</v>
      </c>
      <c r="B1585">
        <v>0</v>
      </c>
    </row>
    <row r="1586" spans="1:2" x14ac:dyDescent="0.3">
      <c r="A1586" t="s">
        <v>3248</v>
      </c>
      <c r="B1586">
        <v>0</v>
      </c>
    </row>
    <row r="1587" spans="1:2" x14ac:dyDescent="0.3">
      <c r="A1587" t="s">
        <v>3249</v>
      </c>
      <c r="B1587">
        <v>0</v>
      </c>
    </row>
    <row r="1588" spans="1:2" x14ac:dyDescent="0.3">
      <c r="A1588" t="s">
        <v>3250</v>
      </c>
      <c r="B1588">
        <v>0</v>
      </c>
    </row>
    <row r="1589" spans="1:2" x14ac:dyDescent="0.3">
      <c r="A1589" t="s">
        <v>3251</v>
      </c>
      <c r="B1589">
        <v>0</v>
      </c>
    </row>
    <row r="1590" spans="1:2" x14ac:dyDescent="0.3">
      <c r="A1590" t="s">
        <v>3252</v>
      </c>
      <c r="B1590">
        <v>0</v>
      </c>
    </row>
    <row r="1591" spans="1:2" x14ac:dyDescent="0.3">
      <c r="A1591" t="s">
        <v>3253</v>
      </c>
      <c r="B1591">
        <v>0</v>
      </c>
    </row>
    <row r="1592" spans="1:2" x14ac:dyDescent="0.3">
      <c r="A1592" t="s">
        <v>3254</v>
      </c>
      <c r="B1592">
        <v>0</v>
      </c>
    </row>
    <row r="1593" spans="1:2" x14ac:dyDescent="0.3">
      <c r="A1593" t="s">
        <v>3255</v>
      </c>
      <c r="B1593">
        <v>0</v>
      </c>
    </row>
    <row r="1594" spans="1:2" x14ac:dyDescent="0.3">
      <c r="A1594" t="s">
        <v>3256</v>
      </c>
      <c r="B1594">
        <v>0</v>
      </c>
    </row>
    <row r="1595" spans="1:2" x14ac:dyDescent="0.3">
      <c r="A1595" t="s">
        <v>3257</v>
      </c>
      <c r="B1595">
        <v>0</v>
      </c>
    </row>
    <row r="1596" spans="1:2" x14ac:dyDescent="0.3">
      <c r="A1596" t="s">
        <v>3258</v>
      </c>
      <c r="B1596">
        <v>0</v>
      </c>
    </row>
    <row r="1597" spans="1:2" x14ac:dyDescent="0.3">
      <c r="A1597" t="s">
        <v>3259</v>
      </c>
      <c r="B1597">
        <v>0</v>
      </c>
    </row>
    <row r="1598" spans="1:2" x14ac:dyDescent="0.3">
      <c r="A1598" t="s">
        <v>3260</v>
      </c>
      <c r="B1598">
        <v>0</v>
      </c>
    </row>
    <row r="1599" spans="1:2" x14ac:dyDescent="0.3">
      <c r="A1599" t="s">
        <v>3261</v>
      </c>
      <c r="B1599">
        <v>0</v>
      </c>
    </row>
    <row r="1600" spans="1:2" x14ac:dyDescent="0.3">
      <c r="A1600" t="s">
        <v>3262</v>
      </c>
      <c r="B1600">
        <v>0</v>
      </c>
    </row>
    <row r="1601" spans="1:2" x14ac:dyDescent="0.3">
      <c r="A1601" t="s">
        <v>3263</v>
      </c>
      <c r="B1601">
        <v>0</v>
      </c>
    </row>
    <row r="1602" spans="1:2" x14ac:dyDescent="0.3">
      <c r="A1602" t="s">
        <v>3264</v>
      </c>
      <c r="B1602">
        <v>0</v>
      </c>
    </row>
    <row r="1603" spans="1:2" x14ac:dyDescent="0.3">
      <c r="A1603" t="s">
        <v>3265</v>
      </c>
      <c r="B1603">
        <v>0</v>
      </c>
    </row>
    <row r="1604" spans="1:2" x14ac:dyDescent="0.3">
      <c r="A1604" t="s">
        <v>3266</v>
      </c>
      <c r="B1604">
        <v>0</v>
      </c>
    </row>
    <row r="1605" spans="1:2" x14ac:dyDescent="0.3">
      <c r="A1605" t="s">
        <v>3267</v>
      </c>
      <c r="B1605">
        <v>0</v>
      </c>
    </row>
    <row r="1606" spans="1:2" x14ac:dyDescent="0.3">
      <c r="A1606" t="s">
        <v>3268</v>
      </c>
      <c r="B1606">
        <v>0</v>
      </c>
    </row>
    <row r="1607" spans="1:2" x14ac:dyDescent="0.3">
      <c r="A1607" t="s">
        <v>3269</v>
      </c>
      <c r="B1607">
        <v>0</v>
      </c>
    </row>
    <row r="1608" spans="1:2" x14ac:dyDescent="0.3">
      <c r="A1608" t="s">
        <v>3270</v>
      </c>
      <c r="B1608">
        <v>0</v>
      </c>
    </row>
    <row r="1609" spans="1:2" x14ac:dyDescent="0.3">
      <c r="A1609" t="s">
        <v>3271</v>
      </c>
      <c r="B1609">
        <v>0</v>
      </c>
    </row>
    <row r="1610" spans="1:2" x14ac:dyDescent="0.3">
      <c r="A1610" t="s">
        <v>3272</v>
      </c>
      <c r="B1610">
        <v>0</v>
      </c>
    </row>
    <row r="1611" spans="1:2" x14ac:dyDescent="0.3">
      <c r="A1611" t="s">
        <v>3273</v>
      </c>
      <c r="B1611">
        <v>0</v>
      </c>
    </row>
    <row r="1612" spans="1:2" x14ac:dyDescent="0.3">
      <c r="A1612" t="s">
        <v>3274</v>
      </c>
      <c r="B1612">
        <v>0</v>
      </c>
    </row>
    <row r="1613" spans="1:2" x14ac:dyDescent="0.3">
      <c r="A1613" t="s">
        <v>3275</v>
      </c>
      <c r="B1613">
        <v>0</v>
      </c>
    </row>
    <row r="1614" spans="1:2" x14ac:dyDescent="0.3">
      <c r="A1614" t="s">
        <v>3276</v>
      </c>
      <c r="B1614">
        <v>0</v>
      </c>
    </row>
    <row r="1615" spans="1:2" x14ac:dyDescent="0.3">
      <c r="A1615" t="s">
        <v>3277</v>
      </c>
      <c r="B1615">
        <v>0</v>
      </c>
    </row>
    <row r="1616" spans="1:2" x14ac:dyDescent="0.3">
      <c r="A1616" t="s">
        <v>3278</v>
      </c>
      <c r="B1616">
        <v>0</v>
      </c>
    </row>
    <row r="1617" spans="1:2" x14ac:dyDescent="0.3">
      <c r="A1617" t="s">
        <v>3279</v>
      </c>
      <c r="B1617">
        <v>0</v>
      </c>
    </row>
    <row r="1618" spans="1:2" x14ac:dyDescent="0.3">
      <c r="A1618" t="s">
        <v>3280</v>
      </c>
      <c r="B1618">
        <v>0</v>
      </c>
    </row>
    <row r="1619" spans="1:2" x14ac:dyDescent="0.3">
      <c r="A1619" t="s">
        <v>3281</v>
      </c>
      <c r="B1619">
        <v>0</v>
      </c>
    </row>
    <row r="1620" spans="1:2" x14ac:dyDescent="0.3">
      <c r="A1620" t="s">
        <v>3282</v>
      </c>
      <c r="B1620">
        <v>0</v>
      </c>
    </row>
    <row r="1621" spans="1:2" x14ac:dyDescent="0.3">
      <c r="A1621" t="s">
        <v>3283</v>
      </c>
      <c r="B1621">
        <v>0</v>
      </c>
    </row>
    <row r="1622" spans="1:2" x14ac:dyDescent="0.3">
      <c r="A1622" t="s">
        <v>3284</v>
      </c>
      <c r="B1622">
        <v>0</v>
      </c>
    </row>
    <row r="1623" spans="1:2" x14ac:dyDescent="0.3">
      <c r="A1623" t="s">
        <v>3285</v>
      </c>
      <c r="B1623">
        <v>0</v>
      </c>
    </row>
    <row r="1624" spans="1:2" x14ac:dyDescent="0.3">
      <c r="A1624" t="s">
        <v>3286</v>
      </c>
      <c r="B1624">
        <v>0</v>
      </c>
    </row>
    <row r="1625" spans="1:2" x14ac:dyDescent="0.3">
      <c r="A1625" t="s">
        <v>3287</v>
      </c>
      <c r="B1625">
        <v>0</v>
      </c>
    </row>
    <row r="1626" spans="1:2" x14ac:dyDescent="0.3">
      <c r="A1626" t="s">
        <v>3288</v>
      </c>
      <c r="B1626">
        <v>0</v>
      </c>
    </row>
    <row r="1627" spans="1:2" x14ac:dyDescent="0.3">
      <c r="A1627" t="s">
        <v>3289</v>
      </c>
      <c r="B1627">
        <v>0</v>
      </c>
    </row>
    <row r="1628" spans="1:2" x14ac:dyDescent="0.3">
      <c r="A1628" t="s">
        <v>3290</v>
      </c>
      <c r="B1628">
        <v>0</v>
      </c>
    </row>
    <row r="1629" spans="1:2" x14ac:dyDescent="0.3">
      <c r="A1629" t="s">
        <v>3291</v>
      </c>
      <c r="B1629">
        <v>0</v>
      </c>
    </row>
    <row r="1630" spans="1:2" x14ac:dyDescent="0.3">
      <c r="A1630" t="s">
        <v>3292</v>
      </c>
      <c r="B1630">
        <v>0</v>
      </c>
    </row>
    <row r="1631" spans="1:2" x14ac:dyDescent="0.3">
      <c r="A1631" t="s">
        <v>3293</v>
      </c>
      <c r="B1631">
        <v>0</v>
      </c>
    </row>
    <row r="1632" spans="1:2" x14ac:dyDescent="0.3">
      <c r="A1632" t="s">
        <v>3294</v>
      </c>
      <c r="B1632">
        <v>0</v>
      </c>
    </row>
    <row r="1633" spans="1:2" x14ac:dyDescent="0.3">
      <c r="A1633" t="s">
        <v>3295</v>
      </c>
      <c r="B1633">
        <v>0</v>
      </c>
    </row>
    <row r="1634" spans="1:2" x14ac:dyDescent="0.3">
      <c r="A1634" t="s">
        <v>3296</v>
      </c>
      <c r="B1634">
        <v>0</v>
      </c>
    </row>
    <row r="1635" spans="1:2" x14ac:dyDescent="0.3">
      <c r="A1635" t="s">
        <v>3297</v>
      </c>
      <c r="B1635">
        <v>0</v>
      </c>
    </row>
    <row r="1636" spans="1:2" x14ac:dyDescent="0.3">
      <c r="A1636" t="s">
        <v>3298</v>
      </c>
      <c r="B1636">
        <v>0</v>
      </c>
    </row>
    <row r="1637" spans="1:2" x14ac:dyDescent="0.3">
      <c r="A1637" t="s">
        <v>3299</v>
      </c>
      <c r="B1637">
        <v>0</v>
      </c>
    </row>
    <row r="1638" spans="1:2" x14ac:dyDescent="0.3">
      <c r="A1638" t="s">
        <v>3300</v>
      </c>
      <c r="B1638">
        <v>0</v>
      </c>
    </row>
    <row r="1639" spans="1:2" x14ac:dyDescent="0.3">
      <c r="A1639" t="s">
        <v>3301</v>
      </c>
      <c r="B1639">
        <v>0</v>
      </c>
    </row>
    <row r="1640" spans="1:2" x14ac:dyDescent="0.3">
      <c r="A1640" t="s">
        <v>3302</v>
      </c>
      <c r="B1640">
        <v>0</v>
      </c>
    </row>
    <row r="1641" spans="1:2" x14ac:dyDescent="0.3">
      <c r="A1641" t="s">
        <v>3303</v>
      </c>
      <c r="B1641">
        <v>0</v>
      </c>
    </row>
    <row r="1642" spans="1:2" x14ac:dyDescent="0.3">
      <c r="A1642" t="s">
        <v>3304</v>
      </c>
      <c r="B1642">
        <v>0</v>
      </c>
    </row>
    <row r="1643" spans="1:2" x14ac:dyDescent="0.3">
      <c r="A1643" t="s">
        <v>3305</v>
      </c>
      <c r="B1643">
        <v>0</v>
      </c>
    </row>
    <row r="1644" spans="1:2" x14ac:dyDescent="0.3">
      <c r="A1644" t="s">
        <v>3306</v>
      </c>
      <c r="B1644">
        <v>0</v>
      </c>
    </row>
    <row r="1645" spans="1:2" x14ac:dyDescent="0.3">
      <c r="A1645" t="s">
        <v>3307</v>
      </c>
      <c r="B1645">
        <v>0</v>
      </c>
    </row>
    <row r="1646" spans="1:2" x14ac:dyDescent="0.3">
      <c r="A1646" t="s">
        <v>3308</v>
      </c>
      <c r="B1646">
        <v>0</v>
      </c>
    </row>
    <row r="1647" spans="1:2" x14ac:dyDescent="0.3">
      <c r="A1647" t="s">
        <v>3309</v>
      </c>
      <c r="B1647">
        <v>0</v>
      </c>
    </row>
    <row r="1648" spans="1:2" x14ac:dyDescent="0.3">
      <c r="A1648" t="s">
        <v>3310</v>
      </c>
      <c r="B1648">
        <v>0</v>
      </c>
    </row>
    <row r="1649" spans="1:2" x14ac:dyDescent="0.3">
      <c r="A1649" t="s">
        <v>3311</v>
      </c>
      <c r="B1649">
        <v>0</v>
      </c>
    </row>
    <row r="1650" spans="1:2" x14ac:dyDescent="0.3">
      <c r="A1650" t="s">
        <v>3312</v>
      </c>
      <c r="B1650">
        <v>0</v>
      </c>
    </row>
    <row r="1651" spans="1:2" x14ac:dyDescent="0.3">
      <c r="A1651" t="s">
        <v>3313</v>
      </c>
      <c r="B1651">
        <v>0</v>
      </c>
    </row>
    <row r="1652" spans="1:2" x14ac:dyDescent="0.3">
      <c r="A1652" t="s">
        <v>3314</v>
      </c>
      <c r="B1652">
        <v>0</v>
      </c>
    </row>
    <row r="1653" spans="1:2" x14ac:dyDescent="0.3">
      <c r="A1653" t="s">
        <v>3315</v>
      </c>
      <c r="B1653">
        <v>0</v>
      </c>
    </row>
    <row r="1654" spans="1:2" x14ac:dyDescent="0.3">
      <c r="A1654" t="s">
        <v>3316</v>
      </c>
      <c r="B1654">
        <v>0</v>
      </c>
    </row>
    <row r="1655" spans="1:2" x14ac:dyDescent="0.3">
      <c r="A1655" t="s">
        <v>3317</v>
      </c>
      <c r="B1655">
        <v>0</v>
      </c>
    </row>
    <row r="1656" spans="1:2" x14ac:dyDescent="0.3">
      <c r="A1656" t="s">
        <v>3318</v>
      </c>
      <c r="B1656">
        <v>0</v>
      </c>
    </row>
    <row r="1657" spans="1:2" x14ac:dyDescent="0.3">
      <c r="A1657" t="s">
        <v>3319</v>
      </c>
      <c r="B1657">
        <v>0</v>
      </c>
    </row>
    <row r="1658" spans="1:2" x14ac:dyDescent="0.3">
      <c r="A1658" t="s">
        <v>3320</v>
      </c>
      <c r="B1658">
        <v>0</v>
      </c>
    </row>
    <row r="1659" spans="1:2" x14ac:dyDescent="0.3">
      <c r="A1659" t="s">
        <v>3321</v>
      </c>
      <c r="B1659">
        <v>0</v>
      </c>
    </row>
    <row r="1660" spans="1:2" x14ac:dyDescent="0.3">
      <c r="A1660" t="s">
        <v>3322</v>
      </c>
      <c r="B1660">
        <v>0</v>
      </c>
    </row>
    <row r="1661" spans="1:2" x14ac:dyDescent="0.3">
      <c r="A1661" t="s">
        <v>3323</v>
      </c>
      <c r="B1661">
        <v>0</v>
      </c>
    </row>
    <row r="1662" spans="1:2" x14ac:dyDescent="0.3">
      <c r="A1662" t="s">
        <v>3324</v>
      </c>
      <c r="B1662">
        <v>0</v>
      </c>
    </row>
    <row r="1663" spans="1:2" x14ac:dyDescent="0.3">
      <c r="A1663" t="s">
        <v>3325</v>
      </c>
      <c r="B1663">
        <v>0</v>
      </c>
    </row>
    <row r="1664" spans="1:2" x14ac:dyDescent="0.3">
      <c r="A1664" t="s">
        <v>3326</v>
      </c>
      <c r="B1664">
        <v>0</v>
      </c>
    </row>
    <row r="1665" spans="1:2" x14ac:dyDescent="0.3">
      <c r="A1665" t="s">
        <v>3327</v>
      </c>
      <c r="B1665">
        <v>0</v>
      </c>
    </row>
    <row r="1666" spans="1:2" x14ac:dyDescent="0.3">
      <c r="A1666" t="s">
        <v>3328</v>
      </c>
      <c r="B1666">
        <v>0</v>
      </c>
    </row>
    <row r="1667" spans="1:2" x14ac:dyDescent="0.3">
      <c r="A1667" t="s">
        <v>3329</v>
      </c>
      <c r="B1667">
        <v>0</v>
      </c>
    </row>
    <row r="1668" spans="1:2" x14ac:dyDescent="0.3">
      <c r="A1668" t="s">
        <v>3330</v>
      </c>
      <c r="B1668">
        <v>0</v>
      </c>
    </row>
    <row r="1669" spans="1:2" x14ac:dyDescent="0.3">
      <c r="A1669" t="s">
        <v>3331</v>
      </c>
      <c r="B1669">
        <v>0</v>
      </c>
    </row>
    <row r="1670" spans="1:2" x14ac:dyDescent="0.3">
      <c r="A1670" t="s">
        <v>3332</v>
      </c>
      <c r="B1670">
        <v>0</v>
      </c>
    </row>
    <row r="1671" spans="1:2" x14ac:dyDescent="0.3">
      <c r="A1671" t="s">
        <v>3333</v>
      </c>
      <c r="B1671">
        <v>0</v>
      </c>
    </row>
    <row r="1672" spans="1:2" x14ac:dyDescent="0.3">
      <c r="A1672" t="s">
        <v>3334</v>
      </c>
      <c r="B1672">
        <v>0</v>
      </c>
    </row>
    <row r="1673" spans="1:2" x14ac:dyDescent="0.3">
      <c r="A1673" t="s">
        <v>3335</v>
      </c>
      <c r="B1673">
        <v>0</v>
      </c>
    </row>
    <row r="1674" spans="1:2" x14ac:dyDescent="0.3">
      <c r="A1674" t="s">
        <v>3336</v>
      </c>
      <c r="B1674">
        <v>0</v>
      </c>
    </row>
    <row r="1675" spans="1:2" x14ac:dyDescent="0.3">
      <c r="A1675" t="s">
        <v>3337</v>
      </c>
      <c r="B1675">
        <v>0</v>
      </c>
    </row>
    <row r="1676" spans="1:2" x14ac:dyDescent="0.3">
      <c r="A1676" t="s">
        <v>3338</v>
      </c>
      <c r="B1676">
        <v>0</v>
      </c>
    </row>
    <row r="1677" spans="1:2" x14ac:dyDescent="0.3">
      <c r="A1677" t="s">
        <v>3339</v>
      </c>
      <c r="B1677">
        <v>0</v>
      </c>
    </row>
    <row r="1678" spans="1:2" x14ac:dyDescent="0.3">
      <c r="A1678" t="s">
        <v>3340</v>
      </c>
      <c r="B1678">
        <v>0</v>
      </c>
    </row>
    <row r="1679" spans="1:2" x14ac:dyDescent="0.3">
      <c r="A1679" t="s">
        <v>3341</v>
      </c>
      <c r="B1679">
        <v>0</v>
      </c>
    </row>
    <row r="1680" spans="1:2" x14ac:dyDescent="0.3">
      <c r="A1680" t="s">
        <v>3342</v>
      </c>
      <c r="B1680">
        <v>0</v>
      </c>
    </row>
    <row r="1681" spans="1:2" x14ac:dyDescent="0.3">
      <c r="A1681" t="s">
        <v>3343</v>
      </c>
      <c r="B1681">
        <v>0</v>
      </c>
    </row>
    <row r="1682" spans="1:2" x14ac:dyDescent="0.3">
      <c r="A1682" t="s">
        <v>3344</v>
      </c>
      <c r="B1682">
        <v>0</v>
      </c>
    </row>
    <row r="1683" spans="1:2" x14ac:dyDescent="0.3">
      <c r="A1683" t="s">
        <v>3345</v>
      </c>
      <c r="B1683">
        <v>0</v>
      </c>
    </row>
    <row r="1684" spans="1:2" x14ac:dyDescent="0.3">
      <c r="A1684" t="s">
        <v>3346</v>
      </c>
      <c r="B1684">
        <v>0</v>
      </c>
    </row>
    <row r="1685" spans="1:2" x14ac:dyDescent="0.3">
      <c r="A1685" t="s">
        <v>3347</v>
      </c>
      <c r="B1685">
        <v>0</v>
      </c>
    </row>
    <row r="1686" spans="1:2" x14ac:dyDescent="0.3">
      <c r="A1686" t="s">
        <v>3348</v>
      </c>
      <c r="B1686">
        <v>0</v>
      </c>
    </row>
    <row r="1687" spans="1:2" x14ac:dyDescent="0.3">
      <c r="A1687" t="s">
        <v>3349</v>
      </c>
      <c r="B1687">
        <v>0</v>
      </c>
    </row>
    <row r="1688" spans="1:2" x14ac:dyDescent="0.3">
      <c r="A1688" t="s">
        <v>3350</v>
      </c>
      <c r="B1688">
        <v>0</v>
      </c>
    </row>
    <row r="1689" spans="1:2" x14ac:dyDescent="0.3">
      <c r="A1689" t="s">
        <v>3351</v>
      </c>
      <c r="B1689">
        <v>0</v>
      </c>
    </row>
    <row r="1690" spans="1:2" x14ac:dyDescent="0.3">
      <c r="A1690" t="s">
        <v>3352</v>
      </c>
      <c r="B1690">
        <v>0</v>
      </c>
    </row>
    <row r="1691" spans="1:2" x14ac:dyDescent="0.3">
      <c r="A1691" t="s">
        <v>3353</v>
      </c>
      <c r="B1691">
        <v>0</v>
      </c>
    </row>
    <row r="1692" spans="1:2" x14ac:dyDescent="0.3">
      <c r="A1692" t="s">
        <v>3354</v>
      </c>
      <c r="B1692">
        <v>0</v>
      </c>
    </row>
    <row r="1693" spans="1:2" x14ac:dyDescent="0.3">
      <c r="A1693" t="s">
        <v>3355</v>
      </c>
      <c r="B1693">
        <v>0</v>
      </c>
    </row>
    <row r="1694" spans="1:2" x14ac:dyDescent="0.3">
      <c r="A1694" t="s">
        <v>3356</v>
      </c>
      <c r="B1694">
        <v>0</v>
      </c>
    </row>
    <row r="1695" spans="1:2" x14ac:dyDescent="0.3">
      <c r="A1695" t="s">
        <v>3357</v>
      </c>
      <c r="B1695">
        <v>0</v>
      </c>
    </row>
    <row r="1696" spans="1:2" x14ac:dyDescent="0.3">
      <c r="A1696" t="s">
        <v>3358</v>
      </c>
      <c r="B1696">
        <v>0</v>
      </c>
    </row>
    <row r="1697" spans="1:2" x14ac:dyDescent="0.3">
      <c r="A1697" t="s">
        <v>3359</v>
      </c>
      <c r="B1697">
        <v>0</v>
      </c>
    </row>
    <row r="1698" spans="1:2" x14ac:dyDescent="0.3">
      <c r="A1698" t="s">
        <v>3360</v>
      </c>
      <c r="B1698">
        <v>0</v>
      </c>
    </row>
    <row r="1699" spans="1:2" x14ac:dyDescent="0.3">
      <c r="A1699" t="s">
        <v>3361</v>
      </c>
      <c r="B1699">
        <v>0</v>
      </c>
    </row>
    <row r="1700" spans="1:2" x14ac:dyDescent="0.3">
      <c r="A1700" t="s">
        <v>3362</v>
      </c>
      <c r="B1700">
        <v>0</v>
      </c>
    </row>
    <row r="1701" spans="1:2" x14ac:dyDescent="0.3">
      <c r="A1701" t="s">
        <v>3363</v>
      </c>
      <c r="B1701">
        <v>0</v>
      </c>
    </row>
    <row r="1702" spans="1:2" x14ac:dyDescent="0.3">
      <c r="A1702" t="s">
        <v>3364</v>
      </c>
      <c r="B1702">
        <v>0</v>
      </c>
    </row>
    <row r="1703" spans="1:2" x14ac:dyDescent="0.3">
      <c r="A1703" t="s">
        <v>3365</v>
      </c>
      <c r="B1703">
        <v>0</v>
      </c>
    </row>
    <row r="1704" spans="1:2" x14ac:dyDescent="0.3">
      <c r="A1704" t="s">
        <v>3366</v>
      </c>
      <c r="B1704">
        <v>0</v>
      </c>
    </row>
    <row r="1705" spans="1:2" x14ac:dyDescent="0.3">
      <c r="A1705" t="s">
        <v>3367</v>
      </c>
      <c r="B1705">
        <v>0</v>
      </c>
    </row>
    <row r="1706" spans="1:2" x14ac:dyDescent="0.3">
      <c r="A1706" t="s">
        <v>3368</v>
      </c>
      <c r="B1706">
        <v>0</v>
      </c>
    </row>
    <row r="1707" spans="1:2" x14ac:dyDescent="0.3">
      <c r="A1707" t="s">
        <v>3369</v>
      </c>
      <c r="B1707">
        <v>0</v>
      </c>
    </row>
    <row r="1708" spans="1:2" x14ac:dyDescent="0.3">
      <c r="A1708" t="s">
        <v>3370</v>
      </c>
      <c r="B1708">
        <v>0</v>
      </c>
    </row>
    <row r="1709" spans="1:2" x14ac:dyDescent="0.3">
      <c r="A1709" t="s">
        <v>3371</v>
      </c>
      <c r="B1709">
        <v>0</v>
      </c>
    </row>
    <row r="1710" spans="1:2" x14ac:dyDescent="0.3">
      <c r="A1710" t="s">
        <v>3372</v>
      </c>
      <c r="B1710">
        <v>0</v>
      </c>
    </row>
    <row r="1711" spans="1:2" x14ac:dyDescent="0.3">
      <c r="A1711" t="s">
        <v>3373</v>
      </c>
      <c r="B1711">
        <v>0</v>
      </c>
    </row>
    <row r="1712" spans="1:2" x14ac:dyDescent="0.3">
      <c r="A1712" t="s">
        <v>3374</v>
      </c>
      <c r="B1712">
        <v>0</v>
      </c>
    </row>
    <row r="1713" spans="1:2" x14ac:dyDescent="0.3">
      <c r="A1713" t="s">
        <v>3375</v>
      </c>
      <c r="B1713">
        <v>0</v>
      </c>
    </row>
    <row r="1714" spans="1:2" x14ac:dyDescent="0.3">
      <c r="A1714" t="s">
        <v>3376</v>
      </c>
      <c r="B1714">
        <v>0</v>
      </c>
    </row>
    <row r="1715" spans="1:2" x14ac:dyDescent="0.3">
      <c r="A1715" t="s">
        <v>3377</v>
      </c>
      <c r="B1715">
        <v>0</v>
      </c>
    </row>
    <row r="1716" spans="1:2" x14ac:dyDescent="0.3">
      <c r="A1716" t="s">
        <v>3378</v>
      </c>
      <c r="B1716">
        <v>0</v>
      </c>
    </row>
    <row r="1717" spans="1:2" x14ac:dyDescent="0.3">
      <c r="A1717" t="s">
        <v>3379</v>
      </c>
      <c r="B1717">
        <v>0</v>
      </c>
    </row>
    <row r="1718" spans="1:2" x14ac:dyDescent="0.3">
      <c r="A1718" t="s">
        <v>3380</v>
      </c>
      <c r="B1718">
        <v>0</v>
      </c>
    </row>
    <row r="1719" spans="1:2" x14ac:dyDescent="0.3">
      <c r="A1719" t="s">
        <v>3381</v>
      </c>
      <c r="B1719">
        <v>0</v>
      </c>
    </row>
    <row r="1720" spans="1:2" x14ac:dyDescent="0.3">
      <c r="A1720" t="s">
        <v>3382</v>
      </c>
      <c r="B1720">
        <v>0</v>
      </c>
    </row>
    <row r="1721" spans="1:2" x14ac:dyDescent="0.3">
      <c r="A1721" t="s">
        <v>3383</v>
      </c>
      <c r="B1721">
        <v>0</v>
      </c>
    </row>
    <row r="1722" spans="1:2" x14ac:dyDescent="0.3">
      <c r="A1722" t="s">
        <v>3384</v>
      </c>
      <c r="B1722">
        <v>0</v>
      </c>
    </row>
    <row r="1723" spans="1:2" x14ac:dyDescent="0.3">
      <c r="A1723" t="s">
        <v>3385</v>
      </c>
      <c r="B1723">
        <v>0</v>
      </c>
    </row>
    <row r="1724" spans="1:2" x14ac:dyDescent="0.3">
      <c r="A1724" t="s">
        <v>3386</v>
      </c>
      <c r="B1724">
        <v>0</v>
      </c>
    </row>
    <row r="1725" spans="1:2" x14ac:dyDescent="0.3">
      <c r="A1725" t="s">
        <v>3387</v>
      </c>
      <c r="B1725">
        <v>0</v>
      </c>
    </row>
    <row r="1726" spans="1:2" x14ac:dyDescent="0.3">
      <c r="A1726" t="s">
        <v>3388</v>
      </c>
      <c r="B1726">
        <v>0</v>
      </c>
    </row>
    <row r="1727" spans="1:2" x14ac:dyDescent="0.3">
      <c r="A1727" t="s">
        <v>3389</v>
      </c>
      <c r="B1727">
        <v>0</v>
      </c>
    </row>
    <row r="1728" spans="1:2" x14ac:dyDescent="0.3">
      <c r="A1728" t="s">
        <v>3390</v>
      </c>
      <c r="B1728">
        <v>0</v>
      </c>
    </row>
    <row r="1729" spans="1:2" x14ac:dyDescent="0.3">
      <c r="A1729" t="s">
        <v>3391</v>
      </c>
      <c r="B1729">
        <v>0</v>
      </c>
    </row>
    <row r="1730" spans="1:2" x14ac:dyDescent="0.3">
      <c r="A1730" t="s">
        <v>3392</v>
      </c>
      <c r="B1730">
        <v>0</v>
      </c>
    </row>
    <row r="1731" spans="1:2" x14ac:dyDescent="0.3">
      <c r="A1731" t="s">
        <v>3393</v>
      </c>
      <c r="B1731">
        <v>0</v>
      </c>
    </row>
    <row r="1732" spans="1:2" x14ac:dyDescent="0.3">
      <c r="A1732" t="s">
        <v>3394</v>
      </c>
      <c r="B1732">
        <v>0</v>
      </c>
    </row>
    <row r="1733" spans="1:2" x14ac:dyDescent="0.3">
      <c r="A1733" t="s">
        <v>3395</v>
      </c>
      <c r="B1733">
        <v>0</v>
      </c>
    </row>
    <row r="1734" spans="1:2" x14ac:dyDescent="0.3">
      <c r="A1734" t="s">
        <v>3396</v>
      </c>
      <c r="B1734">
        <v>0</v>
      </c>
    </row>
    <row r="1735" spans="1:2" x14ac:dyDescent="0.3">
      <c r="A1735" t="s">
        <v>3397</v>
      </c>
      <c r="B1735">
        <v>0</v>
      </c>
    </row>
    <row r="1736" spans="1:2" x14ac:dyDescent="0.3">
      <c r="A1736" t="s">
        <v>3398</v>
      </c>
      <c r="B1736">
        <v>0</v>
      </c>
    </row>
    <row r="1737" spans="1:2" x14ac:dyDescent="0.3">
      <c r="A1737" t="s">
        <v>3399</v>
      </c>
      <c r="B1737">
        <v>0</v>
      </c>
    </row>
    <row r="1738" spans="1:2" x14ac:dyDescent="0.3">
      <c r="A1738" t="s">
        <v>3400</v>
      </c>
      <c r="B1738">
        <v>0</v>
      </c>
    </row>
    <row r="1739" spans="1:2" x14ac:dyDescent="0.3">
      <c r="A1739" t="s">
        <v>3401</v>
      </c>
      <c r="B1739">
        <v>0</v>
      </c>
    </row>
    <row r="1740" spans="1:2" x14ac:dyDescent="0.3">
      <c r="A1740" t="s">
        <v>3402</v>
      </c>
      <c r="B1740">
        <v>0</v>
      </c>
    </row>
    <row r="1741" spans="1:2" x14ac:dyDescent="0.3">
      <c r="A1741" t="s">
        <v>3403</v>
      </c>
      <c r="B1741">
        <v>0</v>
      </c>
    </row>
    <row r="1742" spans="1:2" x14ac:dyDescent="0.3">
      <c r="A1742" t="s">
        <v>3404</v>
      </c>
      <c r="B1742">
        <v>0</v>
      </c>
    </row>
    <row r="1743" spans="1:2" x14ac:dyDescent="0.3">
      <c r="A1743" t="s">
        <v>3405</v>
      </c>
      <c r="B1743">
        <v>0</v>
      </c>
    </row>
    <row r="1744" spans="1:2" x14ac:dyDescent="0.3">
      <c r="A1744" t="s">
        <v>3406</v>
      </c>
      <c r="B1744">
        <v>0</v>
      </c>
    </row>
    <row r="1745" spans="1:2" x14ac:dyDescent="0.3">
      <c r="A1745" t="s">
        <v>3407</v>
      </c>
      <c r="B1745">
        <v>0</v>
      </c>
    </row>
    <row r="1746" spans="1:2" x14ac:dyDescent="0.3">
      <c r="A1746" t="s">
        <v>3408</v>
      </c>
      <c r="B1746">
        <v>0</v>
      </c>
    </row>
    <row r="1747" spans="1:2" x14ac:dyDescent="0.3">
      <c r="A1747" t="s">
        <v>3409</v>
      </c>
      <c r="B1747">
        <v>0</v>
      </c>
    </row>
    <row r="1748" spans="1:2" x14ac:dyDescent="0.3">
      <c r="A1748" t="s">
        <v>3410</v>
      </c>
      <c r="B1748">
        <v>0</v>
      </c>
    </row>
    <row r="1749" spans="1:2" x14ac:dyDescent="0.3">
      <c r="A1749" t="s">
        <v>3411</v>
      </c>
      <c r="B1749">
        <v>0</v>
      </c>
    </row>
    <row r="1750" spans="1:2" x14ac:dyDescent="0.3">
      <c r="A1750" t="s">
        <v>3412</v>
      </c>
      <c r="B1750">
        <v>0</v>
      </c>
    </row>
    <row r="1751" spans="1:2" x14ac:dyDescent="0.3">
      <c r="A1751" t="s">
        <v>3413</v>
      </c>
      <c r="B1751">
        <v>0</v>
      </c>
    </row>
    <row r="1752" spans="1:2" x14ac:dyDescent="0.3">
      <c r="A1752" t="s">
        <v>3414</v>
      </c>
      <c r="B1752">
        <v>0</v>
      </c>
    </row>
    <row r="1753" spans="1:2" x14ac:dyDescent="0.3">
      <c r="A1753" t="s">
        <v>3415</v>
      </c>
      <c r="B1753">
        <v>0</v>
      </c>
    </row>
    <row r="1754" spans="1:2" x14ac:dyDescent="0.3">
      <c r="A1754" t="s">
        <v>3416</v>
      </c>
      <c r="B1754">
        <v>0</v>
      </c>
    </row>
    <row r="1755" spans="1:2" x14ac:dyDescent="0.3">
      <c r="A1755" t="s">
        <v>3417</v>
      </c>
      <c r="B1755">
        <v>0</v>
      </c>
    </row>
    <row r="1756" spans="1:2" x14ac:dyDescent="0.3">
      <c r="A1756" t="s">
        <v>3418</v>
      </c>
      <c r="B1756">
        <v>0</v>
      </c>
    </row>
    <row r="1757" spans="1:2" x14ac:dyDescent="0.3">
      <c r="A1757" t="s">
        <v>3419</v>
      </c>
      <c r="B1757">
        <v>0</v>
      </c>
    </row>
    <row r="1758" spans="1:2" x14ac:dyDescent="0.3">
      <c r="A1758" t="s">
        <v>3420</v>
      </c>
      <c r="B1758">
        <v>0</v>
      </c>
    </row>
    <row r="1759" spans="1:2" x14ac:dyDescent="0.3">
      <c r="A1759" t="s">
        <v>3421</v>
      </c>
      <c r="B1759">
        <v>0</v>
      </c>
    </row>
    <row r="1760" spans="1:2" x14ac:dyDescent="0.3">
      <c r="A1760" t="s">
        <v>3422</v>
      </c>
      <c r="B1760">
        <v>0</v>
      </c>
    </row>
    <row r="1761" spans="1:2" x14ac:dyDescent="0.3">
      <c r="A1761" t="s">
        <v>3423</v>
      </c>
      <c r="B1761">
        <v>0</v>
      </c>
    </row>
    <row r="1762" spans="1:2" x14ac:dyDescent="0.3">
      <c r="A1762" t="s">
        <v>3424</v>
      </c>
      <c r="B1762">
        <v>0</v>
      </c>
    </row>
    <row r="1763" spans="1:2" x14ac:dyDescent="0.3">
      <c r="A1763" t="s">
        <v>3425</v>
      </c>
      <c r="B1763">
        <v>0</v>
      </c>
    </row>
    <row r="1764" spans="1:2" x14ac:dyDescent="0.3">
      <c r="A1764" t="s">
        <v>3426</v>
      </c>
      <c r="B1764">
        <v>0</v>
      </c>
    </row>
    <row r="1765" spans="1:2" x14ac:dyDescent="0.3">
      <c r="A1765" t="s">
        <v>3427</v>
      </c>
      <c r="B1765">
        <v>0</v>
      </c>
    </row>
    <row r="1766" spans="1:2" x14ac:dyDescent="0.3">
      <c r="A1766" t="s">
        <v>3428</v>
      </c>
      <c r="B1766">
        <v>0</v>
      </c>
    </row>
    <row r="1767" spans="1:2" x14ac:dyDescent="0.3">
      <c r="A1767" t="s">
        <v>3429</v>
      </c>
      <c r="B1767">
        <v>0</v>
      </c>
    </row>
    <row r="1768" spans="1:2" x14ac:dyDescent="0.3">
      <c r="A1768" t="s">
        <v>3430</v>
      </c>
      <c r="B1768">
        <v>0</v>
      </c>
    </row>
    <row r="1769" spans="1:2" x14ac:dyDescent="0.3">
      <c r="A1769" t="s">
        <v>3431</v>
      </c>
      <c r="B1769">
        <v>0</v>
      </c>
    </row>
    <row r="1770" spans="1:2" x14ac:dyDescent="0.3">
      <c r="A1770" t="s">
        <v>3432</v>
      </c>
      <c r="B1770">
        <v>0</v>
      </c>
    </row>
    <row r="1771" spans="1:2" x14ac:dyDescent="0.3">
      <c r="A1771" t="s">
        <v>3433</v>
      </c>
      <c r="B1771">
        <v>0</v>
      </c>
    </row>
    <row r="1772" spans="1:2" x14ac:dyDescent="0.3">
      <c r="A1772" t="s">
        <v>3434</v>
      </c>
      <c r="B1772">
        <v>0</v>
      </c>
    </row>
    <row r="1773" spans="1:2" x14ac:dyDescent="0.3">
      <c r="A1773" t="s">
        <v>3435</v>
      </c>
      <c r="B1773">
        <v>0</v>
      </c>
    </row>
    <row r="1774" spans="1:2" x14ac:dyDescent="0.3">
      <c r="A1774" t="s">
        <v>3436</v>
      </c>
      <c r="B1774">
        <v>0</v>
      </c>
    </row>
    <row r="1775" spans="1:2" x14ac:dyDescent="0.3">
      <c r="A1775" t="s">
        <v>3437</v>
      </c>
      <c r="B1775">
        <v>0</v>
      </c>
    </row>
    <row r="1776" spans="1:2" x14ac:dyDescent="0.3">
      <c r="A1776" t="s">
        <v>3438</v>
      </c>
      <c r="B1776">
        <v>0</v>
      </c>
    </row>
    <row r="1777" spans="1:2" x14ac:dyDescent="0.3">
      <c r="A1777" t="s">
        <v>3439</v>
      </c>
      <c r="B1777">
        <v>0</v>
      </c>
    </row>
    <row r="1778" spans="1:2" x14ac:dyDescent="0.3">
      <c r="A1778" t="s">
        <v>3440</v>
      </c>
      <c r="B1778">
        <v>0</v>
      </c>
    </row>
    <row r="1779" spans="1:2" x14ac:dyDescent="0.3">
      <c r="A1779" t="s">
        <v>3441</v>
      </c>
      <c r="B1779">
        <v>0</v>
      </c>
    </row>
    <row r="1780" spans="1:2" x14ac:dyDescent="0.3">
      <c r="A1780" t="s">
        <v>3442</v>
      </c>
      <c r="B1780">
        <v>0</v>
      </c>
    </row>
    <row r="1781" spans="1:2" x14ac:dyDescent="0.3">
      <c r="A1781" t="s">
        <v>3443</v>
      </c>
      <c r="B1781">
        <v>0</v>
      </c>
    </row>
    <row r="1782" spans="1:2" x14ac:dyDescent="0.3">
      <c r="A1782" t="s">
        <v>3444</v>
      </c>
      <c r="B1782">
        <v>0</v>
      </c>
    </row>
    <row r="1783" spans="1:2" x14ac:dyDescent="0.3">
      <c r="A1783" t="s">
        <v>3445</v>
      </c>
      <c r="B1783">
        <v>0</v>
      </c>
    </row>
    <row r="1784" spans="1:2" x14ac:dyDescent="0.3">
      <c r="A1784" t="s">
        <v>3446</v>
      </c>
      <c r="B1784">
        <v>0</v>
      </c>
    </row>
    <row r="1785" spans="1:2" x14ac:dyDescent="0.3">
      <c r="A1785" t="s">
        <v>3447</v>
      </c>
      <c r="B1785">
        <v>0</v>
      </c>
    </row>
    <row r="1786" spans="1:2" x14ac:dyDescent="0.3">
      <c r="A1786" t="s">
        <v>3448</v>
      </c>
      <c r="B1786">
        <v>0</v>
      </c>
    </row>
    <row r="1787" spans="1:2" x14ac:dyDescent="0.3">
      <c r="A1787" t="s">
        <v>3449</v>
      </c>
      <c r="B1787">
        <v>0</v>
      </c>
    </row>
    <row r="1788" spans="1:2" x14ac:dyDescent="0.3">
      <c r="A1788" t="s">
        <v>3450</v>
      </c>
      <c r="B1788">
        <v>0</v>
      </c>
    </row>
    <row r="1789" spans="1:2" x14ac:dyDescent="0.3">
      <c r="A1789" t="s">
        <v>3451</v>
      </c>
      <c r="B1789">
        <v>0</v>
      </c>
    </row>
    <row r="1790" spans="1:2" x14ac:dyDescent="0.3">
      <c r="A1790" t="s">
        <v>3452</v>
      </c>
      <c r="B1790">
        <v>0</v>
      </c>
    </row>
    <row r="1791" spans="1:2" x14ac:dyDescent="0.3">
      <c r="A1791" t="s">
        <v>3453</v>
      </c>
      <c r="B1791">
        <v>0</v>
      </c>
    </row>
    <row r="1792" spans="1:2" x14ac:dyDescent="0.3">
      <c r="A1792" t="s">
        <v>3454</v>
      </c>
      <c r="B1792">
        <v>0</v>
      </c>
    </row>
    <row r="1793" spans="1:2" x14ac:dyDescent="0.3">
      <c r="A1793" t="s">
        <v>3455</v>
      </c>
      <c r="B1793">
        <v>0</v>
      </c>
    </row>
    <row r="1794" spans="1:2" x14ac:dyDescent="0.3">
      <c r="A1794" t="s">
        <v>3456</v>
      </c>
      <c r="B1794">
        <v>0</v>
      </c>
    </row>
    <row r="1795" spans="1:2" x14ac:dyDescent="0.3">
      <c r="A1795" t="s">
        <v>3457</v>
      </c>
      <c r="B1795">
        <v>0</v>
      </c>
    </row>
    <row r="1796" spans="1:2" x14ac:dyDescent="0.3">
      <c r="A1796" t="s">
        <v>3458</v>
      </c>
      <c r="B1796">
        <v>0</v>
      </c>
    </row>
    <row r="1797" spans="1:2" x14ac:dyDescent="0.3">
      <c r="A1797" t="s">
        <v>3459</v>
      </c>
      <c r="B1797">
        <v>0</v>
      </c>
    </row>
    <row r="1798" spans="1:2" x14ac:dyDescent="0.3">
      <c r="A1798" t="s">
        <v>3460</v>
      </c>
      <c r="B1798">
        <v>0</v>
      </c>
    </row>
    <row r="1799" spans="1:2" x14ac:dyDescent="0.3">
      <c r="A1799" t="s">
        <v>3461</v>
      </c>
      <c r="B1799">
        <v>0</v>
      </c>
    </row>
    <row r="1800" spans="1:2" x14ac:dyDescent="0.3">
      <c r="A1800" t="s">
        <v>3462</v>
      </c>
      <c r="B1800">
        <v>0</v>
      </c>
    </row>
    <row r="1801" spans="1:2" x14ac:dyDescent="0.3">
      <c r="A1801" t="s">
        <v>3463</v>
      </c>
      <c r="B1801">
        <v>0</v>
      </c>
    </row>
    <row r="1802" spans="1:2" x14ac:dyDescent="0.3">
      <c r="A1802" t="s">
        <v>3464</v>
      </c>
      <c r="B1802">
        <v>0</v>
      </c>
    </row>
    <row r="1803" spans="1:2" x14ac:dyDescent="0.3">
      <c r="A1803" t="s">
        <v>3465</v>
      </c>
      <c r="B1803">
        <v>0</v>
      </c>
    </row>
    <row r="1804" spans="1:2" x14ac:dyDescent="0.3">
      <c r="A1804" t="s">
        <v>3466</v>
      </c>
      <c r="B1804">
        <v>0</v>
      </c>
    </row>
    <row r="1805" spans="1:2" x14ac:dyDescent="0.3">
      <c r="A1805" t="s">
        <v>3467</v>
      </c>
      <c r="B1805">
        <v>0</v>
      </c>
    </row>
    <row r="1806" spans="1:2" x14ac:dyDescent="0.3">
      <c r="A1806" t="s">
        <v>3468</v>
      </c>
      <c r="B1806">
        <v>0</v>
      </c>
    </row>
    <row r="1807" spans="1:2" x14ac:dyDescent="0.3">
      <c r="A1807" t="s">
        <v>3469</v>
      </c>
      <c r="B1807">
        <v>0</v>
      </c>
    </row>
    <row r="1808" spans="1:2" x14ac:dyDescent="0.3">
      <c r="A1808" t="s">
        <v>3470</v>
      </c>
      <c r="B1808">
        <v>0</v>
      </c>
    </row>
    <row r="1809" spans="1:2" x14ac:dyDescent="0.3">
      <c r="A1809" t="s">
        <v>3471</v>
      </c>
      <c r="B1809">
        <v>0</v>
      </c>
    </row>
    <row r="1810" spans="1:2" x14ac:dyDescent="0.3">
      <c r="A1810" t="s">
        <v>3472</v>
      </c>
      <c r="B1810">
        <v>0</v>
      </c>
    </row>
    <row r="1811" spans="1:2" x14ac:dyDescent="0.3">
      <c r="A1811" t="s">
        <v>3473</v>
      </c>
      <c r="B1811">
        <v>0</v>
      </c>
    </row>
    <row r="1812" spans="1:2" x14ac:dyDescent="0.3">
      <c r="A1812" t="s">
        <v>3474</v>
      </c>
      <c r="B1812">
        <v>0</v>
      </c>
    </row>
    <row r="1813" spans="1:2" x14ac:dyDescent="0.3">
      <c r="A1813" t="s">
        <v>3475</v>
      </c>
      <c r="B1813">
        <v>0</v>
      </c>
    </row>
    <row r="1814" spans="1:2" x14ac:dyDescent="0.3">
      <c r="A1814" t="s">
        <v>3476</v>
      </c>
      <c r="B1814">
        <v>0</v>
      </c>
    </row>
    <row r="1815" spans="1:2" x14ac:dyDescent="0.3">
      <c r="A1815" t="s">
        <v>3477</v>
      </c>
      <c r="B1815">
        <v>0</v>
      </c>
    </row>
    <row r="1816" spans="1:2" x14ac:dyDescent="0.3">
      <c r="A1816" t="s">
        <v>3478</v>
      </c>
      <c r="B1816">
        <v>0</v>
      </c>
    </row>
    <row r="1817" spans="1:2" x14ac:dyDescent="0.3">
      <c r="A1817" t="s">
        <v>3479</v>
      </c>
      <c r="B1817">
        <v>0</v>
      </c>
    </row>
    <row r="1818" spans="1:2" x14ac:dyDescent="0.3">
      <c r="A1818" t="s">
        <v>3480</v>
      </c>
      <c r="B1818">
        <v>0</v>
      </c>
    </row>
    <row r="1819" spans="1:2" x14ac:dyDescent="0.3">
      <c r="A1819" t="s">
        <v>3481</v>
      </c>
      <c r="B1819">
        <v>0</v>
      </c>
    </row>
    <row r="1820" spans="1:2" x14ac:dyDescent="0.3">
      <c r="A1820" t="s">
        <v>3482</v>
      </c>
      <c r="B1820">
        <v>0</v>
      </c>
    </row>
    <row r="1821" spans="1:2" x14ac:dyDescent="0.3">
      <c r="A1821" t="s">
        <v>3483</v>
      </c>
      <c r="B1821">
        <v>0</v>
      </c>
    </row>
    <row r="1822" spans="1:2" x14ac:dyDescent="0.3">
      <c r="A1822" t="s">
        <v>3484</v>
      </c>
      <c r="B1822">
        <v>0</v>
      </c>
    </row>
    <row r="1823" spans="1:2" x14ac:dyDescent="0.3">
      <c r="A1823" t="s">
        <v>3485</v>
      </c>
      <c r="B1823">
        <v>0</v>
      </c>
    </row>
    <row r="1824" spans="1:2" x14ac:dyDescent="0.3">
      <c r="A1824" t="s">
        <v>3486</v>
      </c>
      <c r="B1824">
        <v>0</v>
      </c>
    </row>
    <row r="1825" spans="1:2" x14ac:dyDescent="0.3">
      <c r="A1825" t="s">
        <v>3487</v>
      </c>
      <c r="B1825">
        <v>0</v>
      </c>
    </row>
    <row r="1826" spans="1:2" x14ac:dyDescent="0.3">
      <c r="A1826" t="s">
        <v>3488</v>
      </c>
      <c r="B1826">
        <v>0</v>
      </c>
    </row>
    <row r="1827" spans="1:2" x14ac:dyDescent="0.3">
      <c r="A1827" t="s">
        <v>3489</v>
      </c>
      <c r="B1827">
        <v>0</v>
      </c>
    </row>
    <row r="1828" spans="1:2" x14ac:dyDescent="0.3">
      <c r="A1828" t="s">
        <v>3490</v>
      </c>
      <c r="B1828">
        <v>0</v>
      </c>
    </row>
    <row r="1829" spans="1:2" x14ac:dyDescent="0.3">
      <c r="A1829" t="s">
        <v>3491</v>
      </c>
      <c r="B1829">
        <v>0</v>
      </c>
    </row>
    <row r="1830" spans="1:2" x14ac:dyDescent="0.3">
      <c r="A1830" t="s">
        <v>3492</v>
      </c>
      <c r="B1830">
        <v>0</v>
      </c>
    </row>
    <row r="1831" spans="1:2" x14ac:dyDescent="0.3">
      <c r="A1831" t="s">
        <v>3493</v>
      </c>
      <c r="B1831">
        <v>0</v>
      </c>
    </row>
    <row r="1832" spans="1:2" x14ac:dyDescent="0.3">
      <c r="A1832" t="s">
        <v>3494</v>
      </c>
      <c r="B1832">
        <v>0</v>
      </c>
    </row>
    <row r="1833" spans="1:2" x14ac:dyDescent="0.3">
      <c r="A1833" t="s">
        <v>3495</v>
      </c>
      <c r="B1833">
        <v>0</v>
      </c>
    </row>
    <row r="1834" spans="1:2" x14ac:dyDescent="0.3">
      <c r="A1834" t="s">
        <v>3496</v>
      </c>
      <c r="B1834">
        <v>0</v>
      </c>
    </row>
    <row r="1835" spans="1:2" x14ac:dyDescent="0.3">
      <c r="A1835" t="s">
        <v>3497</v>
      </c>
      <c r="B1835">
        <v>0</v>
      </c>
    </row>
    <row r="1836" spans="1:2" x14ac:dyDescent="0.3">
      <c r="A1836" t="s">
        <v>3498</v>
      </c>
      <c r="B1836">
        <v>0</v>
      </c>
    </row>
    <row r="1837" spans="1:2" x14ac:dyDescent="0.3">
      <c r="A1837" t="s">
        <v>3499</v>
      </c>
      <c r="B1837">
        <v>0</v>
      </c>
    </row>
    <row r="1838" spans="1:2" x14ac:dyDescent="0.3">
      <c r="A1838" t="s">
        <v>3500</v>
      </c>
      <c r="B1838">
        <v>0</v>
      </c>
    </row>
    <row r="1839" spans="1:2" x14ac:dyDescent="0.3">
      <c r="A1839" t="s">
        <v>3501</v>
      </c>
      <c r="B1839">
        <v>0</v>
      </c>
    </row>
    <row r="1840" spans="1:2" x14ac:dyDescent="0.3">
      <c r="A1840" t="s">
        <v>3502</v>
      </c>
      <c r="B1840">
        <v>0</v>
      </c>
    </row>
    <row r="1841" spans="1:2" x14ac:dyDescent="0.3">
      <c r="A1841" t="s">
        <v>3503</v>
      </c>
      <c r="B1841">
        <v>0</v>
      </c>
    </row>
    <row r="1842" spans="1:2" x14ac:dyDescent="0.3">
      <c r="A1842" t="s">
        <v>3504</v>
      </c>
      <c r="B1842">
        <v>0</v>
      </c>
    </row>
    <row r="1843" spans="1:2" x14ac:dyDescent="0.3">
      <c r="A1843" t="s">
        <v>3505</v>
      </c>
      <c r="B1843">
        <v>0</v>
      </c>
    </row>
    <row r="1844" spans="1:2" x14ac:dyDescent="0.3">
      <c r="A1844" t="s">
        <v>3506</v>
      </c>
      <c r="B1844">
        <v>0</v>
      </c>
    </row>
    <row r="1845" spans="1:2" x14ac:dyDescent="0.3">
      <c r="A1845" t="s">
        <v>3507</v>
      </c>
      <c r="B1845">
        <v>0</v>
      </c>
    </row>
    <row r="1846" spans="1:2" x14ac:dyDescent="0.3">
      <c r="A1846" t="s">
        <v>3508</v>
      </c>
      <c r="B1846">
        <v>0</v>
      </c>
    </row>
    <row r="1847" spans="1:2" x14ac:dyDescent="0.3">
      <c r="A1847" t="s">
        <v>3509</v>
      </c>
      <c r="B1847">
        <v>0</v>
      </c>
    </row>
    <row r="1848" spans="1:2" x14ac:dyDescent="0.3">
      <c r="A1848" t="s">
        <v>3510</v>
      </c>
      <c r="B1848">
        <v>0</v>
      </c>
    </row>
    <row r="1849" spans="1:2" x14ac:dyDescent="0.3">
      <c r="A1849" t="s">
        <v>3511</v>
      </c>
      <c r="B1849">
        <v>0</v>
      </c>
    </row>
    <row r="1850" spans="1:2" x14ac:dyDescent="0.3">
      <c r="A1850" t="s">
        <v>3512</v>
      </c>
      <c r="B1850">
        <v>0</v>
      </c>
    </row>
    <row r="1851" spans="1:2" x14ac:dyDescent="0.3">
      <c r="A1851" t="s">
        <v>3513</v>
      </c>
      <c r="B1851">
        <v>0</v>
      </c>
    </row>
    <row r="1852" spans="1:2" x14ac:dyDescent="0.3">
      <c r="A1852" t="s">
        <v>3514</v>
      </c>
      <c r="B1852">
        <v>0</v>
      </c>
    </row>
    <row r="1853" spans="1:2" x14ac:dyDescent="0.3">
      <c r="A1853" t="s">
        <v>3515</v>
      </c>
      <c r="B1853">
        <v>0</v>
      </c>
    </row>
    <row r="1854" spans="1:2" x14ac:dyDescent="0.3">
      <c r="A1854" t="s">
        <v>3516</v>
      </c>
      <c r="B1854">
        <v>0</v>
      </c>
    </row>
    <row r="1855" spans="1:2" x14ac:dyDescent="0.3">
      <c r="A1855" t="s">
        <v>3517</v>
      </c>
      <c r="B1855">
        <v>0</v>
      </c>
    </row>
    <row r="1856" spans="1:2" x14ac:dyDescent="0.3">
      <c r="A1856" t="s">
        <v>3518</v>
      </c>
      <c r="B1856">
        <v>0</v>
      </c>
    </row>
    <row r="1857" spans="1:2" x14ac:dyDescent="0.3">
      <c r="A1857" t="s">
        <v>3519</v>
      </c>
      <c r="B1857">
        <v>0</v>
      </c>
    </row>
    <row r="1858" spans="1:2" x14ac:dyDescent="0.3">
      <c r="A1858" t="s">
        <v>3520</v>
      </c>
      <c r="B1858">
        <v>0</v>
      </c>
    </row>
    <row r="1859" spans="1:2" x14ac:dyDescent="0.3">
      <c r="A1859" t="s">
        <v>3521</v>
      </c>
      <c r="B1859">
        <v>0</v>
      </c>
    </row>
    <row r="1860" spans="1:2" x14ac:dyDescent="0.3">
      <c r="A1860" t="s">
        <v>3522</v>
      </c>
      <c r="B1860">
        <v>0</v>
      </c>
    </row>
    <row r="1861" spans="1:2" x14ac:dyDescent="0.3">
      <c r="A1861" t="s">
        <v>3523</v>
      </c>
      <c r="B1861">
        <v>0</v>
      </c>
    </row>
    <row r="1862" spans="1:2" x14ac:dyDescent="0.3">
      <c r="A1862" t="s">
        <v>3524</v>
      </c>
      <c r="B1862">
        <v>0</v>
      </c>
    </row>
    <row r="1863" spans="1:2" x14ac:dyDescent="0.3">
      <c r="A1863" t="s">
        <v>3525</v>
      </c>
      <c r="B1863">
        <v>0</v>
      </c>
    </row>
    <row r="1864" spans="1:2" x14ac:dyDescent="0.3">
      <c r="A1864" t="s">
        <v>3526</v>
      </c>
      <c r="B1864">
        <v>0</v>
      </c>
    </row>
    <row r="1865" spans="1:2" x14ac:dyDescent="0.3">
      <c r="A1865" t="s">
        <v>3527</v>
      </c>
      <c r="B1865">
        <v>0</v>
      </c>
    </row>
    <row r="1866" spans="1:2" x14ac:dyDescent="0.3">
      <c r="A1866" t="s">
        <v>3528</v>
      </c>
      <c r="B1866">
        <v>0</v>
      </c>
    </row>
    <row r="1867" spans="1:2" x14ac:dyDescent="0.3">
      <c r="A1867" t="s">
        <v>3529</v>
      </c>
      <c r="B1867">
        <v>0</v>
      </c>
    </row>
    <row r="1868" spans="1:2" x14ac:dyDescent="0.3">
      <c r="A1868" t="s">
        <v>3530</v>
      </c>
      <c r="B1868">
        <v>0</v>
      </c>
    </row>
    <row r="1869" spans="1:2" x14ac:dyDescent="0.3">
      <c r="A1869" t="s">
        <v>3531</v>
      </c>
      <c r="B1869">
        <v>0</v>
      </c>
    </row>
    <row r="1870" spans="1:2" x14ac:dyDescent="0.3">
      <c r="A1870" t="s">
        <v>3532</v>
      </c>
      <c r="B1870">
        <v>0</v>
      </c>
    </row>
    <row r="1871" spans="1:2" x14ac:dyDescent="0.3">
      <c r="A1871" t="s">
        <v>3533</v>
      </c>
      <c r="B1871">
        <v>0</v>
      </c>
    </row>
    <row r="1872" spans="1:2" x14ac:dyDescent="0.3">
      <c r="A1872" t="s">
        <v>3534</v>
      </c>
      <c r="B1872">
        <v>0</v>
      </c>
    </row>
    <row r="1873" spans="1:2" x14ac:dyDescent="0.3">
      <c r="A1873" t="s">
        <v>3535</v>
      </c>
      <c r="B1873">
        <v>0</v>
      </c>
    </row>
    <row r="1874" spans="1:2" x14ac:dyDescent="0.3">
      <c r="A1874" t="s">
        <v>3536</v>
      </c>
      <c r="B1874">
        <v>0</v>
      </c>
    </row>
    <row r="1875" spans="1:2" x14ac:dyDescent="0.3">
      <c r="A1875" t="s">
        <v>3537</v>
      </c>
      <c r="B1875">
        <v>0</v>
      </c>
    </row>
    <row r="1876" spans="1:2" x14ac:dyDescent="0.3">
      <c r="A1876" t="s">
        <v>3538</v>
      </c>
      <c r="B1876">
        <v>0</v>
      </c>
    </row>
    <row r="1877" spans="1:2" x14ac:dyDescent="0.3">
      <c r="A1877" t="s">
        <v>3539</v>
      </c>
      <c r="B1877">
        <v>0</v>
      </c>
    </row>
    <row r="1878" spans="1:2" x14ac:dyDescent="0.3">
      <c r="A1878" t="s">
        <v>3540</v>
      </c>
      <c r="B1878">
        <v>0</v>
      </c>
    </row>
    <row r="1879" spans="1:2" x14ac:dyDescent="0.3">
      <c r="A1879" t="s">
        <v>3541</v>
      </c>
      <c r="B1879">
        <v>0</v>
      </c>
    </row>
    <row r="1880" spans="1:2" x14ac:dyDescent="0.3">
      <c r="A1880" t="s">
        <v>3542</v>
      </c>
      <c r="B1880">
        <v>0</v>
      </c>
    </row>
    <row r="1881" spans="1:2" x14ac:dyDescent="0.3">
      <c r="A1881" t="s">
        <v>3543</v>
      </c>
      <c r="B1881">
        <v>0</v>
      </c>
    </row>
    <row r="1882" spans="1:2" x14ac:dyDescent="0.3">
      <c r="A1882" t="s">
        <v>3544</v>
      </c>
      <c r="B1882">
        <v>0</v>
      </c>
    </row>
    <row r="1883" spans="1:2" x14ac:dyDescent="0.3">
      <c r="A1883" t="s">
        <v>3545</v>
      </c>
      <c r="B1883">
        <v>0</v>
      </c>
    </row>
    <row r="1884" spans="1:2" x14ac:dyDescent="0.3">
      <c r="A1884" t="s">
        <v>3546</v>
      </c>
      <c r="B1884">
        <v>0</v>
      </c>
    </row>
    <row r="1885" spans="1:2" x14ac:dyDescent="0.3">
      <c r="A1885" t="s">
        <v>3547</v>
      </c>
      <c r="B1885">
        <v>0</v>
      </c>
    </row>
    <row r="1886" spans="1:2" x14ac:dyDescent="0.3">
      <c r="A1886" t="s">
        <v>3548</v>
      </c>
      <c r="B1886">
        <v>0</v>
      </c>
    </row>
    <row r="1887" spans="1:2" x14ac:dyDescent="0.3">
      <c r="A1887" t="s">
        <v>3549</v>
      </c>
      <c r="B1887">
        <v>0</v>
      </c>
    </row>
    <row r="1888" spans="1:2" x14ac:dyDescent="0.3">
      <c r="A1888" t="s">
        <v>3550</v>
      </c>
      <c r="B1888">
        <v>0</v>
      </c>
    </row>
    <row r="1889" spans="1:2" x14ac:dyDescent="0.3">
      <c r="A1889" t="s">
        <v>3551</v>
      </c>
      <c r="B1889">
        <v>0</v>
      </c>
    </row>
    <row r="1890" spans="1:2" x14ac:dyDescent="0.3">
      <c r="A1890" t="s">
        <v>3552</v>
      </c>
      <c r="B1890">
        <v>0</v>
      </c>
    </row>
    <row r="1891" spans="1:2" x14ac:dyDescent="0.3">
      <c r="A1891" t="s">
        <v>3553</v>
      </c>
      <c r="B1891">
        <v>0</v>
      </c>
    </row>
    <row r="1892" spans="1:2" x14ac:dyDescent="0.3">
      <c r="A1892" t="s">
        <v>3554</v>
      </c>
      <c r="B1892">
        <v>0</v>
      </c>
    </row>
    <row r="1893" spans="1:2" x14ac:dyDescent="0.3">
      <c r="A1893" t="s">
        <v>3555</v>
      </c>
      <c r="B1893">
        <v>0</v>
      </c>
    </row>
    <row r="1894" spans="1:2" x14ac:dyDescent="0.3">
      <c r="A1894" t="s">
        <v>3556</v>
      </c>
      <c r="B1894">
        <v>0</v>
      </c>
    </row>
    <row r="1895" spans="1:2" x14ac:dyDescent="0.3">
      <c r="A1895" t="s">
        <v>3557</v>
      </c>
      <c r="B1895">
        <v>0</v>
      </c>
    </row>
    <row r="1896" spans="1:2" x14ac:dyDescent="0.3">
      <c r="A1896" t="s">
        <v>3558</v>
      </c>
      <c r="B1896">
        <v>0</v>
      </c>
    </row>
    <row r="1897" spans="1:2" x14ac:dyDescent="0.3">
      <c r="A1897" t="s">
        <v>3559</v>
      </c>
      <c r="B1897">
        <v>0</v>
      </c>
    </row>
    <row r="1898" spans="1:2" x14ac:dyDescent="0.3">
      <c r="A1898" t="s">
        <v>3560</v>
      </c>
      <c r="B1898">
        <v>0</v>
      </c>
    </row>
    <row r="1899" spans="1:2" x14ac:dyDescent="0.3">
      <c r="A1899" t="s">
        <v>3561</v>
      </c>
      <c r="B1899">
        <v>0</v>
      </c>
    </row>
    <row r="1900" spans="1:2" x14ac:dyDescent="0.3">
      <c r="A1900" t="s">
        <v>3562</v>
      </c>
      <c r="B1900">
        <v>0</v>
      </c>
    </row>
    <row r="1901" spans="1:2" x14ac:dyDescent="0.3">
      <c r="A1901" t="s">
        <v>3563</v>
      </c>
      <c r="B1901">
        <v>0</v>
      </c>
    </row>
    <row r="1902" spans="1:2" x14ac:dyDescent="0.3">
      <c r="A1902" t="s">
        <v>3564</v>
      </c>
      <c r="B1902">
        <v>0</v>
      </c>
    </row>
    <row r="1903" spans="1:2" x14ac:dyDescent="0.3">
      <c r="A1903" t="s">
        <v>3565</v>
      </c>
      <c r="B1903">
        <v>0</v>
      </c>
    </row>
    <row r="1904" spans="1:2" x14ac:dyDescent="0.3">
      <c r="A1904" t="s">
        <v>3566</v>
      </c>
      <c r="B1904">
        <v>0</v>
      </c>
    </row>
    <row r="1905" spans="1:2" x14ac:dyDescent="0.3">
      <c r="A1905" t="s">
        <v>3567</v>
      </c>
      <c r="B1905">
        <v>0</v>
      </c>
    </row>
    <row r="1906" spans="1:2" x14ac:dyDescent="0.3">
      <c r="A1906" t="s">
        <v>3568</v>
      </c>
      <c r="B1906">
        <v>0</v>
      </c>
    </row>
    <row r="1907" spans="1:2" x14ac:dyDescent="0.3">
      <c r="A1907" t="s">
        <v>3569</v>
      </c>
      <c r="B1907">
        <v>0</v>
      </c>
    </row>
    <row r="1908" spans="1:2" x14ac:dyDescent="0.3">
      <c r="A1908" t="s">
        <v>3570</v>
      </c>
      <c r="B1908">
        <v>0</v>
      </c>
    </row>
    <row r="1909" spans="1:2" x14ac:dyDescent="0.3">
      <c r="A1909" t="s">
        <v>3571</v>
      </c>
      <c r="B1909">
        <v>0</v>
      </c>
    </row>
    <row r="1910" spans="1:2" x14ac:dyDescent="0.3">
      <c r="A1910" t="s">
        <v>3572</v>
      </c>
      <c r="B1910">
        <v>0</v>
      </c>
    </row>
    <row r="1911" spans="1:2" x14ac:dyDescent="0.3">
      <c r="A1911" t="s">
        <v>3573</v>
      </c>
      <c r="B1911">
        <v>0</v>
      </c>
    </row>
    <row r="1912" spans="1:2" x14ac:dyDescent="0.3">
      <c r="A1912" t="s">
        <v>3574</v>
      </c>
      <c r="B1912">
        <v>0</v>
      </c>
    </row>
    <row r="1913" spans="1:2" x14ac:dyDescent="0.3">
      <c r="A1913" t="s">
        <v>3575</v>
      </c>
      <c r="B1913">
        <v>0</v>
      </c>
    </row>
    <row r="1914" spans="1:2" x14ac:dyDescent="0.3">
      <c r="A1914" t="s">
        <v>3576</v>
      </c>
      <c r="B1914">
        <v>0</v>
      </c>
    </row>
    <row r="1915" spans="1:2" x14ac:dyDescent="0.3">
      <c r="A1915" t="s">
        <v>3577</v>
      </c>
      <c r="B1915">
        <v>0</v>
      </c>
    </row>
    <row r="1916" spans="1:2" x14ac:dyDescent="0.3">
      <c r="A1916" t="s">
        <v>3578</v>
      </c>
      <c r="B1916">
        <v>0</v>
      </c>
    </row>
    <row r="1917" spans="1:2" x14ac:dyDescent="0.3">
      <c r="A1917" t="s">
        <v>3579</v>
      </c>
      <c r="B1917">
        <v>0</v>
      </c>
    </row>
    <row r="1918" spans="1:2" x14ac:dyDescent="0.3">
      <c r="A1918" t="s">
        <v>3580</v>
      </c>
      <c r="B1918">
        <v>0</v>
      </c>
    </row>
    <row r="1919" spans="1:2" x14ac:dyDescent="0.3">
      <c r="A1919" t="s">
        <v>3581</v>
      </c>
      <c r="B1919">
        <v>0</v>
      </c>
    </row>
    <row r="1920" spans="1:2" x14ac:dyDescent="0.3">
      <c r="A1920" t="s">
        <v>3582</v>
      </c>
      <c r="B1920">
        <v>0</v>
      </c>
    </row>
    <row r="1921" spans="1:2" x14ac:dyDescent="0.3">
      <c r="A1921" t="s">
        <v>3583</v>
      </c>
      <c r="B1921">
        <v>0</v>
      </c>
    </row>
    <row r="1922" spans="1:2" x14ac:dyDescent="0.3">
      <c r="A1922" t="s">
        <v>3584</v>
      </c>
      <c r="B1922">
        <v>0</v>
      </c>
    </row>
    <row r="1923" spans="1:2" x14ac:dyDescent="0.3">
      <c r="A1923" t="s">
        <v>3585</v>
      </c>
      <c r="B1923">
        <v>0</v>
      </c>
    </row>
    <row r="1924" spans="1:2" x14ac:dyDescent="0.3">
      <c r="A1924" t="s">
        <v>3586</v>
      </c>
      <c r="B1924">
        <v>0</v>
      </c>
    </row>
    <row r="1925" spans="1:2" x14ac:dyDescent="0.3">
      <c r="A1925" t="s">
        <v>3587</v>
      </c>
      <c r="B1925">
        <v>0</v>
      </c>
    </row>
    <row r="1926" spans="1:2" x14ac:dyDescent="0.3">
      <c r="A1926" t="s">
        <v>3588</v>
      </c>
      <c r="B1926">
        <v>0</v>
      </c>
    </row>
    <row r="1927" spans="1:2" x14ac:dyDescent="0.3">
      <c r="A1927" t="s">
        <v>3589</v>
      </c>
      <c r="B1927">
        <v>0</v>
      </c>
    </row>
    <row r="1928" spans="1:2" x14ac:dyDescent="0.3">
      <c r="A1928" t="s">
        <v>3590</v>
      </c>
      <c r="B1928">
        <v>0</v>
      </c>
    </row>
    <row r="1929" spans="1:2" x14ac:dyDescent="0.3">
      <c r="A1929" t="s">
        <v>3591</v>
      </c>
      <c r="B1929">
        <v>0</v>
      </c>
    </row>
    <row r="1930" spans="1:2" x14ac:dyDescent="0.3">
      <c r="A1930" t="s">
        <v>3592</v>
      </c>
      <c r="B1930">
        <v>0</v>
      </c>
    </row>
    <row r="1931" spans="1:2" x14ac:dyDescent="0.3">
      <c r="A1931" t="s">
        <v>3593</v>
      </c>
      <c r="B1931">
        <v>0</v>
      </c>
    </row>
    <row r="1932" spans="1:2" x14ac:dyDescent="0.3">
      <c r="A1932" t="s">
        <v>3594</v>
      </c>
      <c r="B1932">
        <v>0</v>
      </c>
    </row>
    <row r="1933" spans="1:2" x14ac:dyDescent="0.3">
      <c r="A1933" t="s">
        <v>3595</v>
      </c>
      <c r="B1933">
        <v>0</v>
      </c>
    </row>
    <row r="1934" spans="1:2" x14ac:dyDescent="0.3">
      <c r="A1934" t="s">
        <v>3596</v>
      </c>
      <c r="B1934">
        <v>0</v>
      </c>
    </row>
    <row r="1935" spans="1:2" x14ac:dyDescent="0.3">
      <c r="A1935" t="s">
        <v>3597</v>
      </c>
      <c r="B1935">
        <v>0</v>
      </c>
    </row>
    <row r="1936" spans="1:2" x14ac:dyDescent="0.3">
      <c r="A1936" t="s">
        <v>3598</v>
      </c>
      <c r="B1936">
        <v>0</v>
      </c>
    </row>
    <row r="1937" spans="1:2" x14ac:dyDescent="0.3">
      <c r="A1937" t="s">
        <v>3599</v>
      </c>
      <c r="B1937">
        <v>0</v>
      </c>
    </row>
    <row r="1938" spans="1:2" x14ac:dyDescent="0.3">
      <c r="A1938" t="s">
        <v>3600</v>
      </c>
      <c r="B1938">
        <v>0</v>
      </c>
    </row>
    <row r="1939" spans="1:2" x14ac:dyDescent="0.3">
      <c r="A1939" t="s">
        <v>3601</v>
      </c>
      <c r="B1939">
        <v>0</v>
      </c>
    </row>
    <row r="1940" spans="1:2" x14ac:dyDescent="0.3">
      <c r="A1940" t="s">
        <v>3602</v>
      </c>
      <c r="B1940">
        <v>0</v>
      </c>
    </row>
    <row r="1941" spans="1:2" x14ac:dyDescent="0.3">
      <c r="A1941" t="s">
        <v>3603</v>
      </c>
      <c r="B1941">
        <v>0</v>
      </c>
    </row>
    <row r="1942" spans="1:2" x14ac:dyDescent="0.3">
      <c r="A1942" t="s">
        <v>3604</v>
      </c>
      <c r="B1942">
        <v>0</v>
      </c>
    </row>
    <row r="1943" spans="1:2" x14ac:dyDescent="0.3">
      <c r="A1943" t="s">
        <v>3605</v>
      </c>
      <c r="B1943">
        <v>0</v>
      </c>
    </row>
    <row r="1944" spans="1:2" x14ac:dyDescent="0.3">
      <c r="A1944" t="s">
        <v>3606</v>
      </c>
      <c r="B1944">
        <v>0</v>
      </c>
    </row>
    <row r="1945" spans="1:2" x14ac:dyDescent="0.3">
      <c r="A1945" t="s">
        <v>3607</v>
      </c>
      <c r="B1945">
        <v>0</v>
      </c>
    </row>
    <row r="1946" spans="1:2" x14ac:dyDescent="0.3">
      <c r="A1946" t="s">
        <v>3608</v>
      </c>
      <c r="B1946">
        <v>0</v>
      </c>
    </row>
    <row r="1947" spans="1:2" x14ac:dyDescent="0.3">
      <c r="A1947" t="s">
        <v>3609</v>
      </c>
      <c r="B1947">
        <v>0</v>
      </c>
    </row>
    <row r="1948" spans="1:2" x14ac:dyDescent="0.3">
      <c r="A1948" t="s">
        <v>3610</v>
      </c>
      <c r="B1948">
        <v>0</v>
      </c>
    </row>
    <row r="1949" spans="1:2" x14ac:dyDescent="0.3">
      <c r="A1949" t="s">
        <v>3611</v>
      </c>
      <c r="B1949">
        <v>0</v>
      </c>
    </row>
    <row r="1950" spans="1:2" x14ac:dyDescent="0.3">
      <c r="A1950" t="s">
        <v>3612</v>
      </c>
      <c r="B1950">
        <v>0</v>
      </c>
    </row>
    <row r="1951" spans="1:2" x14ac:dyDescent="0.3">
      <c r="A1951" t="s">
        <v>3613</v>
      </c>
      <c r="B1951">
        <v>0</v>
      </c>
    </row>
    <row r="1952" spans="1:2" x14ac:dyDescent="0.3">
      <c r="A1952" t="s">
        <v>3614</v>
      </c>
      <c r="B1952">
        <v>0</v>
      </c>
    </row>
    <row r="1953" spans="1:2" x14ac:dyDescent="0.3">
      <c r="A1953" t="s">
        <v>3615</v>
      </c>
      <c r="B1953">
        <v>0</v>
      </c>
    </row>
    <row r="1954" spans="1:2" x14ac:dyDescent="0.3">
      <c r="A1954" t="s">
        <v>3616</v>
      </c>
      <c r="B1954">
        <v>0</v>
      </c>
    </row>
    <row r="1955" spans="1:2" x14ac:dyDescent="0.3">
      <c r="A1955" t="s">
        <v>3617</v>
      </c>
      <c r="B1955">
        <v>0</v>
      </c>
    </row>
    <row r="1956" spans="1:2" x14ac:dyDescent="0.3">
      <c r="A1956" t="s">
        <v>3618</v>
      </c>
      <c r="B1956">
        <v>0</v>
      </c>
    </row>
    <row r="1957" spans="1:2" x14ac:dyDescent="0.3">
      <c r="A1957" t="s">
        <v>3619</v>
      </c>
      <c r="B1957">
        <v>0</v>
      </c>
    </row>
    <row r="1958" spans="1:2" x14ac:dyDescent="0.3">
      <c r="A1958" t="s">
        <v>3620</v>
      </c>
      <c r="B1958">
        <v>0</v>
      </c>
    </row>
    <row r="1959" spans="1:2" x14ac:dyDescent="0.3">
      <c r="A1959" t="s">
        <v>3621</v>
      </c>
      <c r="B1959">
        <v>0</v>
      </c>
    </row>
    <row r="1960" spans="1:2" x14ac:dyDescent="0.3">
      <c r="A1960" t="s">
        <v>3622</v>
      </c>
      <c r="B1960">
        <v>0</v>
      </c>
    </row>
    <row r="1961" spans="1:2" x14ac:dyDescent="0.3">
      <c r="A1961" t="s">
        <v>3623</v>
      </c>
      <c r="B1961">
        <v>0</v>
      </c>
    </row>
    <row r="1962" spans="1:2" x14ac:dyDescent="0.3">
      <c r="A1962" t="s">
        <v>3624</v>
      </c>
      <c r="B1962">
        <v>0</v>
      </c>
    </row>
    <row r="1963" spans="1:2" x14ac:dyDescent="0.3">
      <c r="A1963" t="s">
        <v>3625</v>
      </c>
      <c r="B1963">
        <v>0</v>
      </c>
    </row>
    <row r="1964" spans="1:2" x14ac:dyDescent="0.3">
      <c r="A1964" t="s">
        <v>3626</v>
      </c>
      <c r="B1964">
        <v>0</v>
      </c>
    </row>
    <row r="1965" spans="1:2" x14ac:dyDescent="0.3">
      <c r="A1965" t="s">
        <v>3627</v>
      </c>
      <c r="B1965">
        <v>0</v>
      </c>
    </row>
    <row r="1966" spans="1:2" x14ac:dyDescent="0.3">
      <c r="A1966" t="s">
        <v>3628</v>
      </c>
      <c r="B1966">
        <v>0</v>
      </c>
    </row>
    <row r="1967" spans="1:2" x14ac:dyDescent="0.3">
      <c r="A1967" t="s">
        <v>3629</v>
      </c>
      <c r="B1967">
        <v>0</v>
      </c>
    </row>
    <row r="1968" spans="1:2" x14ac:dyDescent="0.3">
      <c r="A1968" t="s">
        <v>3630</v>
      </c>
      <c r="B1968">
        <v>0</v>
      </c>
    </row>
    <row r="1969" spans="1:2" x14ac:dyDescent="0.3">
      <c r="A1969" t="s">
        <v>3631</v>
      </c>
      <c r="B1969">
        <v>0</v>
      </c>
    </row>
    <row r="1970" spans="1:2" x14ac:dyDescent="0.3">
      <c r="A1970" t="s">
        <v>3632</v>
      </c>
      <c r="B1970">
        <v>0</v>
      </c>
    </row>
    <row r="1971" spans="1:2" x14ac:dyDescent="0.3">
      <c r="A1971" t="s">
        <v>3633</v>
      </c>
      <c r="B1971">
        <v>0</v>
      </c>
    </row>
    <row r="1972" spans="1:2" x14ac:dyDescent="0.3">
      <c r="A1972" t="s">
        <v>3634</v>
      </c>
      <c r="B1972">
        <v>0</v>
      </c>
    </row>
    <row r="1973" spans="1:2" x14ac:dyDescent="0.3">
      <c r="A1973" t="s">
        <v>3635</v>
      </c>
      <c r="B1973">
        <v>0</v>
      </c>
    </row>
    <row r="1974" spans="1:2" x14ac:dyDescent="0.3">
      <c r="A1974" t="s">
        <v>3636</v>
      </c>
      <c r="B1974">
        <v>0</v>
      </c>
    </row>
    <row r="1975" spans="1:2" x14ac:dyDescent="0.3">
      <c r="A1975" t="s">
        <v>3637</v>
      </c>
      <c r="B1975">
        <v>0</v>
      </c>
    </row>
    <row r="1976" spans="1:2" x14ac:dyDescent="0.3">
      <c r="A1976" t="s">
        <v>3638</v>
      </c>
      <c r="B1976">
        <v>0</v>
      </c>
    </row>
    <row r="1977" spans="1:2" x14ac:dyDescent="0.3">
      <c r="A1977" t="s">
        <v>3639</v>
      </c>
      <c r="B1977">
        <v>0</v>
      </c>
    </row>
    <row r="1978" spans="1:2" x14ac:dyDescent="0.3">
      <c r="A1978" t="s">
        <v>3640</v>
      </c>
      <c r="B1978">
        <v>0</v>
      </c>
    </row>
    <row r="1979" spans="1:2" x14ac:dyDescent="0.3">
      <c r="A1979" t="s">
        <v>3641</v>
      </c>
      <c r="B1979">
        <v>0</v>
      </c>
    </row>
    <row r="1980" spans="1:2" x14ac:dyDescent="0.3">
      <c r="A1980" t="s">
        <v>3642</v>
      </c>
      <c r="B1980">
        <v>0</v>
      </c>
    </row>
    <row r="1981" spans="1:2" x14ac:dyDescent="0.3">
      <c r="A1981" t="s">
        <v>3643</v>
      </c>
      <c r="B1981">
        <v>0</v>
      </c>
    </row>
    <row r="1982" spans="1:2" x14ac:dyDescent="0.3">
      <c r="A1982" t="s">
        <v>3644</v>
      </c>
      <c r="B1982">
        <v>0</v>
      </c>
    </row>
    <row r="1983" spans="1:2" x14ac:dyDescent="0.3">
      <c r="A1983" t="s">
        <v>3645</v>
      </c>
      <c r="B1983">
        <v>0</v>
      </c>
    </row>
    <row r="1984" spans="1:2" x14ac:dyDescent="0.3">
      <c r="A1984" t="s">
        <v>3646</v>
      </c>
      <c r="B1984">
        <v>0</v>
      </c>
    </row>
    <row r="1985" spans="1:2" x14ac:dyDescent="0.3">
      <c r="A1985" t="s">
        <v>3647</v>
      </c>
      <c r="B1985">
        <v>0</v>
      </c>
    </row>
    <row r="1986" spans="1:2" x14ac:dyDescent="0.3">
      <c r="A1986" t="s">
        <v>3648</v>
      </c>
      <c r="B1986">
        <v>0</v>
      </c>
    </row>
    <row r="1987" spans="1:2" x14ac:dyDescent="0.3">
      <c r="A1987" t="s">
        <v>3649</v>
      </c>
      <c r="B1987">
        <v>0</v>
      </c>
    </row>
    <row r="1988" spans="1:2" x14ac:dyDescent="0.3">
      <c r="A1988" t="s">
        <v>3650</v>
      </c>
      <c r="B1988">
        <v>0</v>
      </c>
    </row>
    <row r="1989" spans="1:2" x14ac:dyDescent="0.3">
      <c r="A1989" t="s">
        <v>3651</v>
      </c>
      <c r="B1989">
        <v>0</v>
      </c>
    </row>
    <row r="1990" spans="1:2" x14ac:dyDescent="0.3">
      <c r="A1990" t="s">
        <v>3652</v>
      </c>
      <c r="B1990">
        <v>0</v>
      </c>
    </row>
    <row r="1991" spans="1:2" x14ac:dyDescent="0.3">
      <c r="A1991" t="s">
        <v>3653</v>
      </c>
      <c r="B1991">
        <v>0</v>
      </c>
    </row>
    <row r="1992" spans="1:2" x14ac:dyDescent="0.3">
      <c r="A1992" t="s">
        <v>3654</v>
      </c>
      <c r="B1992">
        <v>0</v>
      </c>
    </row>
    <row r="1993" spans="1:2" x14ac:dyDescent="0.3">
      <c r="A1993" t="s">
        <v>3655</v>
      </c>
      <c r="B1993">
        <v>0</v>
      </c>
    </row>
    <row r="1994" spans="1:2" x14ac:dyDescent="0.3">
      <c r="A1994" t="s">
        <v>3656</v>
      </c>
      <c r="B1994">
        <v>0</v>
      </c>
    </row>
    <row r="1995" spans="1:2" x14ac:dyDescent="0.3">
      <c r="A1995" t="s">
        <v>3657</v>
      </c>
      <c r="B1995">
        <v>0</v>
      </c>
    </row>
    <row r="1996" spans="1:2" x14ac:dyDescent="0.3">
      <c r="A1996" t="s">
        <v>3658</v>
      </c>
      <c r="B1996">
        <v>0</v>
      </c>
    </row>
    <row r="1997" spans="1:2" x14ac:dyDescent="0.3">
      <c r="A1997" t="s">
        <v>3659</v>
      </c>
      <c r="B1997">
        <v>0</v>
      </c>
    </row>
    <row r="1998" spans="1:2" x14ac:dyDescent="0.3">
      <c r="A1998" t="s">
        <v>3660</v>
      </c>
      <c r="B1998">
        <v>0</v>
      </c>
    </row>
    <row r="1999" spans="1:2" x14ac:dyDescent="0.3">
      <c r="A1999" t="s">
        <v>3661</v>
      </c>
      <c r="B1999">
        <v>0</v>
      </c>
    </row>
    <row r="2000" spans="1:2" x14ac:dyDescent="0.3">
      <c r="A2000" t="s">
        <v>3662</v>
      </c>
      <c r="B2000">
        <v>0</v>
      </c>
    </row>
    <row r="2001" spans="1:2" x14ac:dyDescent="0.3">
      <c r="A2001" t="s">
        <v>3663</v>
      </c>
      <c r="B2001">
        <v>0</v>
      </c>
    </row>
    <row r="2002" spans="1:2" x14ac:dyDescent="0.3">
      <c r="A2002" t="s">
        <v>3664</v>
      </c>
      <c r="B2002">
        <v>0</v>
      </c>
    </row>
    <row r="2003" spans="1:2" x14ac:dyDescent="0.3">
      <c r="A2003" t="s">
        <v>3665</v>
      </c>
      <c r="B2003">
        <v>0</v>
      </c>
    </row>
    <row r="2004" spans="1:2" x14ac:dyDescent="0.3">
      <c r="A2004" t="s">
        <v>3666</v>
      </c>
      <c r="B2004">
        <v>0</v>
      </c>
    </row>
    <row r="2005" spans="1:2" x14ac:dyDescent="0.3">
      <c r="A2005" t="s">
        <v>3667</v>
      </c>
      <c r="B2005">
        <v>0</v>
      </c>
    </row>
    <row r="2006" spans="1:2" x14ac:dyDescent="0.3">
      <c r="A2006" t="s">
        <v>3668</v>
      </c>
      <c r="B2006">
        <v>0</v>
      </c>
    </row>
    <row r="2007" spans="1:2" x14ac:dyDescent="0.3">
      <c r="A2007" t="s">
        <v>3669</v>
      </c>
      <c r="B2007">
        <v>0</v>
      </c>
    </row>
    <row r="2008" spans="1:2" x14ac:dyDescent="0.3">
      <c r="A2008" t="s">
        <v>3670</v>
      </c>
      <c r="B2008">
        <v>0</v>
      </c>
    </row>
    <row r="2009" spans="1:2" x14ac:dyDescent="0.3">
      <c r="A2009" t="s">
        <v>3671</v>
      </c>
      <c r="B2009">
        <v>0</v>
      </c>
    </row>
    <row r="2010" spans="1:2" x14ac:dyDescent="0.3">
      <c r="A2010" t="s">
        <v>3672</v>
      </c>
      <c r="B2010">
        <v>0</v>
      </c>
    </row>
    <row r="2011" spans="1:2" x14ac:dyDescent="0.3">
      <c r="A2011" t="s">
        <v>3673</v>
      </c>
      <c r="B2011">
        <v>0</v>
      </c>
    </row>
    <row r="2012" spans="1:2" x14ac:dyDescent="0.3">
      <c r="A2012" t="s">
        <v>3674</v>
      </c>
      <c r="B2012">
        <v>0</v>
      </c>
    </row>
    <row r="2013" spans="1:2" x14ac:dyDescent="0.3">
      <c r="A2013" t="s">
        <v>3675</v>
      </c>
      <c r="B2013">
        <v>0</v>
      </c>
    </row>
    <row r="2014" spans="1:2" x14ac:dyDescent="0.3">
      <c r="A2014" t="s">
        <v>3676</v>
      </c>
      <c r="B2014">
        <v>0</v>
      </c>
    </row>
    <row r="2015" spans="1:2" x14ac:dyDescent="0.3">
      <c r="A2015" t="s">
        <v>3677</v>
      </c>
      <c r="B2015">
        <v>0</v>
      </c>
    </row>
    <row r="2016" spans="1:2" x14ac:dyDescent="0.3">
      <c r="A2016" t="s">
        <v>3678</v>
      </c>
      <c r="B2016">
        <v>0</v>
      </c>
    </row>
    <row r="2017" spans="1:2" x14ac:dyDescent="0.3">
      <c r="A2017" t="s">
        <v>3679</v>
      </c>
      <c r="B2017">
        <v>0</v>
      </c>
    </row>
    <row r="2018" spans="1:2" x14ac:dyDescent="0.3">
      <c r="A2018" t="s">
        <v>3680</v>
      </c>
      <c r="B2018">
        <v>0</v>
      </c>
    </row>
    <row r="2019" spans="1:2" x14ac:dyDescent="0.3">
      <c r="A2019" t="s">
        <v>3681</v>
      </c>
      <c r="B2019">
        <v>0</v>
      </c>
    </row>
    <row r="2020" spans="1:2" x14ac:dyDescent="0.3">
      <c r="A2020" t="s">
        <v>3682</v>
      </c>
      <c r="B2020">
        <v>0</v>
      </c>
    </row>
    <row r="2021" spans="1:2" x14ac:dyDescent="0.3">
      <c r="A2021" t="s">
        <v>3683</v>
      </c>
      <c r="B2021">
        <v>0</v>
      </c>
    </row>
    <row r="2022" spans="1:2" x14ac:dyDescent="0.3">
      <c r="A2022" t="s">
        <v>3684</v>
      </c>
      <c r="B2022">
        <v>0</v>
      </c>
    </row>
    <row r="2023" spans="1:2" x14ac:dyDescent="0.3">
      <c r="A2023" t="s">
        <v>3685</v>
      </c>
      <c r="B2023">
        <v>0</v>
      </c>
    </row>
    <row r="2024" spans="1:2" x14ac:dyDescent="0.3">
      <c r="A2024" t="s">
        <v>3686</v>
      </c>
      <c r="B2024">
        <v>0</v>
      </c>
    </row>
    <row r="2025" spans="1:2" x14ac:dyDescent="0.3">
      <c r="A2025" t="s">
        <v>3687</v>
      </c>
      <c r="B2025">
        <v>0</v>
      </c>
    </row>
    <row r="2026" spans="1:2" x14ac:dyDescent="0.3">
      <c r="A2026" t="s">
        <v>3688</v>
      </c>
      <c r="B2026">
        <v>0</v>
      </c>
    </row>
    <row r="2027" spans="1:2" x14ac:dyDescent="0.3">
      <c r="A2027" t="s">
        <v>3689</v>
      </c>
      <c r="B2027">
        <v>0</v>
      </c>
    </row>
    <row r="2028" spans="1:2" x14ac:dyDescent="0.3">
      <c r="A2028" t="s">
        <v>3690</v>
      </c>
      <c r="B2028">
        <v>0</v>
      </c>
    </row>
    <row r="2029" spans="1:2" x14ac:dyDescent="0.3">
      <c r="A2029" t="s">
        <v>3691</v>
      </c>
      <c r="B2029">
        <v>0</v>
      </c>
    </row>
    <row r="2030" spans="1:2" x14ac:dyDescent="0.3">
      <c r="A2030" t="s">
        <v>3692</v>
      </c>
      <c r="B2030">
        <v>0</v>
      </c>
    </row>
    <row r="2031" spans="1:2" x14ac:dyDescent="0.3">
      <c r="A2031" t="s">
        <v>3693</v>
      </c>
      <c r="B2031">
        <v>0</v>
      </c>
    </row>
    <row r="2032" spans="1:2" x14ac:dyDescent="0.3">
      <c r="A2032" t="s">
        <v>3694</v>
      </c>
      <c r="B2032">
        <v>0</v>
      </c>
    </row>
    <row r="2033" spans="1:2" x14ac:dyDescent="0.3">
      <c r="A2033" t="s">
        <v>3695</v>
      </c>
      <c r="B2033">
        <v>0</v>
      </c>
    </row>
    <row r="2034" spans="1:2" x14ac:dyDescent="0.3">
      <c r="A2034" t="s">
        <v>3696</v>
      </c>
      <c r="B2034">
        <v>0</v>
      </c>
    </row>
    <row r="2035" spans="1:2" x14ac:dyDescent="0.3">
      <c r="A2035" t="s">
        <v>3697</v>
      </c>
      <c r="B2035">
        <v>0</v>
      </c>
    </row>
    <row r="2036" spans="1:2" x14ac:dyDescent="0.3">
      <c r="A2036" t="s">
        <v>3698</v>
      </c>
      <c r="B2036">
        <v>0</v>
      </c>
    </row>
    <row r="2037" spans="1:2" x14ac:dyDescent="0.3">
      <c r="A2037" t="s">
        <v>3699</v>
      </c>
      <c r="B2037">
        <v>0</v>
      </c>
    </row>
    <row r="2038" spans="1:2" x14ac:dyDescent="0.3">
      <c r="A2038" t="s">
        <v>3700</v>
      </c>
      <c r="B2038">
        <v>0</v>
      </c>
    </row>
    <row r="2039" spans="1:2" x14ac:dyDescent="0.3">
      <c r="A2039" t="s">
        <v>3701</v>
      </c>
      <c r="B2039">
        <v>0</v>
      </c>
    </row>
    <row r="2040" spans="1:2" x14ac:dyDescent="0.3">
      <c r="A2040" t="s">
        <v>3702</v>
      </c>
      <c r="B2040">
        <v>0</v>
      </c>
    </row>
    <row r="2041" spans="1:2" x14ac:dyDescent="0.3">
      <c r="A2041" t="s">
        <v>3703</v>
      </c>
      <c r="B2041">
        <v>0</v>
      </c>
    </row>
    <row r="2042" spans="1:2" x14ac:dyDescent="0.3">
      <c r="A2042" t="s">
        <v>3704</v>
      </c>
      <c r="B2042">
        <v>0</v>
      </c>
    </row>
    <row r="2043" spans="1:2" x14ac:dyDescent="0.3">
      <c r="A2043" t="s">
        <v>3705</v>
      </c>
      <c r="B2043">
        <v>0</v>
      </c>
    </row>
    <row r="2044" spans="1:2" x14ac:dyDescent="0.3">
      <c r="A2044" t="s">
        <v>3706</v>
      </c>
      <c r="B2044">
        <v>0</v>
      </c>
    </row>
    <row r="2045" spans="1:2" x14ac:dyDescent="0.3">
      <c r="A2045" t="s">
        <v>3707</v>
      </c>
      <c r="B2045">
        <v>0</v>
      </c>
    </row>
    <row r="2046" spans="1:2" x14ac:dyDescent="0.3">
      <c r="A2046" t="s">
        <v>3708</v>
      </c>
      <c r="B2046">
        <v>0</v>
      </c>
    </row>
    <row r="2047" spans="1:2" x14ac:dyDescent="0.3">
      <c r="A2047" t="s">
        <v>3709</v>
      </c>
      <c r="B2047">
        <v>0</v>
      </c>
    </row>
    <row r="2048" spans="1:2" x14ac:dyDescent="0.3">
      <c r="A2048" t="s">
        <v>3710</v>
      </c>
      <c r="B2048">
        <v>0</v>
      </c>
    </row>
    <row r="2049" spans="1:2" x14ac:dyDescent="0.3">
      <c r="A2049" t="s">
        <v>3711</v>
      </c>
      <c r="B2049">
        <v>0</v>
      </c>
    </row>
    <row r="2050" spans="1:2" x14ac:dyDescent="0.3">
      <c r="A2050" t="s">
        <v>3712</v>
      </c>
      <c r="B2050">
        <v>0</v>
      </c>
    </row>
    <row r="2051" spans="1:2" x14ac:dyDescent="0.3">
      <c r="A2051" t="s">
        <v>3713</v>
      </c>
      <c r="B2051">
        <v>0</v>
      </c>
    </row>
    <row r="2052" spans="1:2" x14ac:dyDescent="0.3">
      <c r="A2052" t="s">
        <v>3714</v>
      </c>
      <c r="B2052">
        <v>0</v>
      </c>
    </row>
    <row r="2053" spans="1:2" x14ac:dyDescent="0.3">
      <c r="A2053" t="s">
        <v>3715</v>
      </c>
      <c r="B2053">
        <v>0</v>
      </c>
    </row>
    <row r="2054" spans="1:2" x14ac:dyDescent="0.3">
      <c r="A2054" t="s">
        <v>3716</v>
      </c>
      <c r="B2054">
        <v>0</v>
      </c>
    </row>
    <row r="2055" spans="1:2" x14ac:dyDescent="0.3">
      <c r="A2055" t="s">
        <v>3717</v>
      </c>
      <c r="B2055">
        <v>0</v>
      </c>
    </row>
    <row r="2056" spans="1:2" x14ac:dyDescent="0.3">
      <c r="A2056" t="s">
        <v>3718</v>
      </c>
      <c r="B2056">
        <v>0</v>
      </c>
    </row>
    <row r="2057" spans="1:2" x14ac:dyDescent="0.3">
      <c r="A2057" t="s">
        <v>3719</v>
      </c>
      <c r="B2057">
        <v>0</v>
      </c>
    </row>
    <row r="2058" spans="1:2" x14ac:dyDescent="0.3">
      <c r="A2058" t="s">
        <v>3720</v>
      </c>
      <c r="B2058">
        <v>0</v>
      </c>
    </row>
    <row r="2059" spans="1:2" x14ac:dyDescent="0.3">
      <c r="A2059" t="s">
        <v>3721</v>
      </c>
      <c r="B2059">
        <v>0</v>
      </c>
    </row>
    <row r="2060" spans="1:2" x14ac:dyDescent="0.3">
      <c r="A2060" t="s">
        <v>3722</v>
      </c>
      <c r="B2060">
        <v>0</v>
      </c>
    </row>
    <row r="2061" spans="1:2" x14ac:dyDescent="0.3">
      <c r="A2061" t="s">
        <v>3723</v>
      </c>
      <c r="B2061">
        <v>0</v>
      </c>
    </row>
    <row r="2062" spans="1:2" x14ac:dyDescent="0.3">
      <c r="A2062" t="s">
        <v>3724</v>
      </c>
      <c r="B2062">
        <v>0</v>
      </c>
    </row>
    <row r="2063" spans="1:2" x14ac:dyDescent="0.3">
      <c r="A2063" t="s">
        <v>3725</v>
      </c>
      <c r="B2063">
        <v>0</v>
      </c>
    </row>
    <row r="2064" spans="1:2" x14ac:dyDescent="0.3">
      <c r="A2064" t="s">
        <v>3726</v>
      </c>
      <c r="B2064">
        <v>0</v>
      </c>
    </row>
    <row r="2065" spans="1:2" x14ac:dyDescent="0.3">
      <c r="A2065" t="s">
        <v>3727</v>
      </c>
      <c r="B2065">
        <v>0</v>
      </c>
    </row>
    <row r="2066" spans="1:2" x14ac:dyDescent="0.3">
      <c r="A2066" t="s">
        <v>3728</v>
      </c>
      <c r="B2066">
        <v>0</v>
      </c>
    </row>
    <row r="2067" spans="1:2" x14ac:dyDescent="0.3">
      <c r="A2067" t="s">
        <v>3729</v>
      </c>
      <c r="B2067">
        <v>0</v>
      </c>
    </row>
    <row r="2068" spans="1:2" x14ac:dyDescent="0.3">
      <c r="A2068" t="s">
        <v>3730</v>
      </c>
      <c r="B2068">
        <v>0</v>
      </c>
    </row>
    <row r="2069" spans="1:2" x14ac:dyDescent="0.3">
      <c r="A2069" t="s">
        <v>3731</v>
      </c>
      <c r="B2069">
        <v>0</v>
      </c>
    </row>
    <row r="2070" spans="1:2" x14ac:dyDescent="0.3">
      <c r="A2070" t="s">
        <v>3732</v>
      </c>
      <c r="B2070">
        <v>0</v>
      </c>
    </row>
    <row r="2071" spans="1:2" x14ac:dyDescent="0.3">
      <c r="A2071" t="s">
        <v>3733</v>
      </c>
      <c r="B2071">
        <v>0</v>
      </c>
    </row>
    <row r="2072" spans="1:2" x14ac:dyDescent="0.3">
      <c r="A2072" t="s">
        <v>3734</v>
      </c>
      <c r="B2072">
        <v>0</v>
      </c>
    </row>
    <row r="2073" spans="1:2" x14ac:dyDescent="0.3">
      <c r="A2073" t="s">
        <v>3735</v>
      </c>
      <c r="B2073">
        <v>0</v>
      </c>
    </row>
    <row r="2074" spans="1:2" x14ac:dyDescent="0.3">
      <c r="A2074" t="s">
        <v>3736</v>
      </c>
      <c r="B2074">
        <v>0</v>
      </c>
    </row>
    <row r="2075" spans="1:2" x14ac:dyDescent="0.3">
      <c r="A2075" t="s">
        <v>3737</v>
      </c>
      <c r="B2075">
        <v>0</v>
      </c>
    </row>
    <row r="2076" spans="1:2" x14ac:dyDescent="0.3">
      <c r="A2076" t="s">
        <v>3738</v>
      </c>
      <c r="B2076">
        <v>0</v>
      </c>
    </row>
    <row r="2077" spans="1:2" x14ac:dyDescent="0.3">
      <c r="A2077" t="s">
        <v>3739</v>
      </c>
      <c r="B2077">
        <v>0</v>
      </c>
    </row>
    <row r="2078" spans="1:2" x14ac:dyDescent="0.3">
      <c r="A2078" t="s">
        <v>3740</v>
      </c>
      <c r="B2078">
        <v>0</v>
      </c>
    </row>
    <row r="2079" spans="1:2" x14ac:dyDescent="0.3">
      <c r="A2079" t="s">
        <v>3741</v>
      </c>
      <c r="B2079">
        <v>0</v>
      </c>
    </row>
    <row r="2080" spans="1:2" x14ac:dyDescent="0.3">
      <c r="A2080" t="s">
        <v>3742</v>
      </c>
      <c r="B2080">
        <v>0</v>
      </c>
    </row>
    <row r="2081" spans="1:2" x14ac:dyDescent="0.3">
      <c r="A2081" t="s">
        <v>3743</v>
      </c>
      <c r="B2081">
        <v>0</v>
      </c>
    </row>
    <row r="2082" spans="1:2" x14ac:dyDescent="0.3">
      <c r="A2082" t="s">
        <v>3744</v>
      </c>
      <c r="B2082">
        <v>0</v>
      </c>
    </row>
    <row r="2083" spans="1:2" x14ac:dyDescent="0.3">
      <c r="A2083" t="s">
        <v>3745</v>
      </c>
      <c r="B2083">
        <v>0</v>
      </c>
    </row>
    <row r="2084" spans="1:2" x14ac:dyDescent="0.3">
      <c r="A2084" t="s">
        <v>3746</v>
      </c>
      <c r="B2084">
        <v>0</v>
      </c>
    </row>
    <row r="2085" spans="1:2" x14ac:dyDescent="0.3">
      <c r="A2085" t="s">
        <v>3747</v>
      </c>
      <c r="B2085">
        <v>0</v>
      </c>
    </row>
    <row r="2086" spans="1:2" x14ac:dyDescent="0.3">
      <c r="A2086" t="s">
        <v>3748</v>
      </c>
      <c r="B2086">
        <v>0</v>
      </c>
    </row>
    <row r="2087" spans="1:2" x14ac:dyDescent="0.3">
      <c r="A2087" t="s">
        <v>3749</v>
      </c>
      <c r="B2087">
        <v>0</v>
      </c>
    </row>
    <row r="2088" spans="1:2" x14ac:dyDescent="0.3">
      <c r="A2088" t="s">
        <v>3750</v>
      </c>
      <c r="B2088">
        <v>0</v>
      </c>
    </row>
    <row r="2089" spans="1:2" x14ac:dyDescent="0.3">
      <c r="A2089" t="s">
        <v>3751</v>
      </c>
      <c r="B2089">
        <v>0</v>
      </c>
    </row>
    <row r="2090" spans="1:2" x14ac:dyDescent="0.3">
      <c r="A2090" t="s">
        <v>3752</v>
      </c>
      <c r="B2090">
        <v>0</v>
      </c>
    </row>
    <row r="2091" spans="1:2" x14ac:dyDescent="0.3">
      <c r="A2091" t="s">
        <v>3753</v>
      </c>
      <c r="B2091">
        <v>0</v>
      </c>
    </row>
    <row r="2092" spans="1:2" x14ac:dyDescent="0.3">
      <c r="A2092" t="s">
        <v>3754</v>
      </c>
      <c r="B2092">
        <v>0</v>
      </c>
    </row>
    <row r="2093" spans="1:2" x14ac:dyDescent="0.3">
      <c r="A2093" t="s">
        <v>3755</v>
      </c>
      <c r="B2093">
        <v>0</v>
      </c>
    </row>
    <row r="2094" spans="1:2" x14ac:dyDescent="0.3">
      <c r="A2094" t="s">
        <v>3756</v>
      </c>
      <c r="B2094">
        <v>0</v>
      </c>
    </row>
    <row r="2095" spans="1:2" x14ac:dyDescent="0.3">
      <c r="A2095" t="s">
        <v>3757</v>
      </c>
      <c r="B2095">
        <v>0</v>
      </c>
    </row>
    <row r="2096" spans="1:2" x14ac:dyDescent="0.3">
      <c r="A2096" t="s">
        <v>3758</v>
      </c>
      <c r="B2096">
        <v>0</v>
      </c>
    </row>
    <row r="2097" spans="1:2" x14ac:dyDescent="0.3">
      <c r="A2097" t="s">
        <v>3759</v>
      </c>
      <c r="B2097">
        <v>0</v>
      </c>
    </row>
    <row r="2098" spans="1:2" x14ac:dyDescent="0.3">
      <c r="A2098" t="s">
        <v>3760</v>
      </c>
      <c r="B2098">
        <v>0</v>
      </c>
    </row>
    <row r="2099" spans="1:2" x14ac:dyDescent="0.3">
      <c r="A2099" t="s">
        <v>3761</v>
      </c>
      <c r="B2099">
        <v>0</v>
      </c>
    </row>
    <row r="2100" spans="1:2" x14ac:dyDescent="0.3">
      <c r="A2100" t="s">
        <v>3762</v>
      </c>
      <c r="B2100">
        <v>0</v>
      </c>
    </row>
    <row r="2101" spans="1:2" x14ac:dyDescent="0.3">
      <c r="A2101" t="s">
        <v>3763</v>
      </c>
      <c r="B2101">
        <v>0</v>
      </c>
    </row>
    <row r="2102" spans="1:2" x14ac:dyDescent="0.3">
      <c r="A2102" t="s">
        <v>3764</v>
      </c>
      <c r="B2102">
        <v>0</v>
      </c>
    </row>
    <row r="2103" spans="1:2" x14ac:dyDescent="0.3">
      <c r="A2103" t="s">
        <v>3765</v>
      </c>
      <c r="B2103">
        <v>0</v>
      </c>
    </row>
    <row r="2104" spans="1:2" x14ac:dyDescent="0.3">
      <c r="A2104" t="s">
        <v>3766</v>
      </c>
      <c r="B2104">
        <v>0</v>
      </c>
    </row>
    <row r="2105" spans="1:2" x14ac:dyDescent="0.3">
      <c r="A2105" t="s">
        <v>3767</v>
      </c>
      <c r="B2105">
        <v>0</v>
      </c>
    </row>
    <row r="2106" spans="1:2" x14ac:dyDescent="0.3">
      <c r="A2106" t="s">
        <v>3768</v>
      </c>
      <c r="B2106">
        <v>0</v>
      </c>
    </row>
    <row r="2107" spans="1:2" x14ac:dyDescent="0.3">
      <c r="A2107" t="s">
        <v>3769</v>
      </c>
      <c r="B2107">
        <v>0</v>
      </c>
    </row>
    <row r="2108" spans="1:2" x14ac:dyDescent="0.3">
      <c r="A2108" t="s">
        <v>3770</v>
      </c>
      <c r="B2108">
        <v>0</v>
      </c>
    </row>
    <row r="2109" spans="1:2" x14ac:dyDescent="0.3">
      <c r="A2109" t="s">
        <v>3771</v>
      </c>
      <c r="B2109">
        <v>0</v>
      </c>
    </row>
    <row r="2110" spans="1:2" x14ac:dyDescent="0.3">
      <c r="A2110" t="s">
        <v>3772</v>
      </c>
      <c r="B2110">
        <v>0</v>
      </c>
    </row>
    <row r="2111" spans="1:2" x14ac:dyDescent="0.3">
      <c r="A2111" t="s">
        <v>3773</v>
      </c>
      <c r="B2111">
        <v>0</v>
      </c>
    </row>
    <row r="2112" spans="1:2" x14ac:dyDescent="0.3">
      <c r="A2112" t="s">
        <v>3774</v>
      </c>
      <c r="B2112">
        <v>0</v>
      </c>
    </row>
    <row r="2113" spans="1:2" x14ac:dyDescent="0.3">
      <c r="A2113" t="s">
        <v>3775</v>
      </c>
      <c r="B2113">
        <v>0</v>
      </c>
    </row>
    <row r="2114" spans="1:2" x14ac:dyDescent="0.3">
      <c r="A2114" t="s">
        <v>3776</v>
      </c>
      <c r="B2114">
        <v>0</v>
      </c>
    </row>
    <row r="2115" spans="1:2" x14ac:dyDescent="0.3">
      <c r="A2115" t="s">
        <v>3777</v>
      </c>
      <c r="B2115">
        <v>0</v>
      </c>
    </row>
    <row r="2116" spans="1:2" x14ac:dyDescent="0.3">
      <c r="A2116" t="s">
        <v>3778</v>
      </c>
      <c r="B2116">
        <v>0</v>
      </c>
    </row>
    <row r="2117" spans="1:2" x14ac:dyDescent="0.3">
      <c r="A2117" t="s">
        <v>3779</v>
      </c>
      <c r="B2117">
        <v>0</v>
      </c>
    </row>
    <row r="2118" spans="1:2" x14ac:dyDescent="0.3">
      <c r="A2118" t="s">
        <v>3780</v>
      </c>
      <c r="B2118">
        <v>0</v>
      </c>
    </row>
    <row r="2119" spans="1:2" x14ac:dyDescent="0.3">
      <c r="A2119" t="s">
        <v>3781</v>
      </c>
      <c r="B2119">
        <v>0</v>
      </c>
    </row>
    <row r="2120" spans="1:2" x14ac:dyDescent="0.3">
      <c r="A2120" t="s">
        <v>3782</v>
      </c>
      <c r="B2120">
        <v>0</v>
      </c>
    </row>
    <row r="2121" spans="1:2" x14ac:dyDescent="0.3">
      <c r="A2121" t="s">
        <v>3783</v>
      </c>
      <c r="B2121">
        <v>0</v>
      </c>
    </row>
    <row r="2122" spans="1:2" x14ac:dyDescent="0.3">
      <c r="A2122" t="s">
        <v>3784</v>
      </c>
      <c r="B2122">
        <v>0</v>
      </c>
    </row>
    <row r="2123" spans="1:2" x14ac:dyDescent="0.3">
      <c r="A2123" t="s">
        <v>3785</v>
      </c>
      <c r="B2123">
        <v>0</v>
      </c>
    </row>
    <row r="2124" spans="1:2" x14ac:dyDescent="0.3">
      <c r="A2124" t="s">
        <v>3786</v>
      </c>
      <c r="B2124">
        <v>0</v>
      </c>
    </row>
    <row r="2125" spans="1:2" x14ac:dyDescent="0.3">
      <c r="A2125" t="s">
        <v>3787</v>
      </c>
      <c r="B2125">
        <v>0</v>
      </c>
    </row>
    <row r="2126" spans="1:2" x14ac:dyDescent="0.3">
      <c r="A2126" t="s">
        <v>3788</v>
      </c>
      <c r="B2126">
        <v>0</v>
      </c>
    </row>
    <row r="2127" spans="1:2" x14ac:dyDescent="0.3">
      <c r="A2127" t="s">
        <v>3789</v>
      </c>
      <c r="B2127">
        <v>0</v>
      </c>
    </row>
    <row r="2128" spans="1:2" x14ac:dyDescent="0.3">
      <c r="A2128" t="s">
        <v>3790</v>
      </c>
      <c r="B2128">
        <v>0</v>
      </c>
    </row>
    <row r="2129" spans="1:2" x14ac:dyDescent="0.3">
      <c r="A2129" t="s">
        <v>3791</v>
      </c>
      <c r="B2129">
        <v>0</v>
      </c>
    </row>
    <row r="2130" spans="1:2" x14ac:dyDescent="0.3">
      <c r="A2130" t="s">
        <v>3792</v>
      </c>
      <c r="B2130">
        <v>0</v>
      </c>
    </row>
    <row r="2131" spans="1:2" x14ac:dyDescent="0.3">
      <c r="A2131" t="s">
        <v>3793</v>
      </c>
      <c r="B2131">
        <v>0</v>
      </c>
    </row>
    <row r="2132" spans="1:2" x14ac:dyDescent="0.3">
      <c r="A2132" t="s">
        <v>3794</v>
      </c>
      <c r="B2132">
        <v>0</v>
      </c>
    </row>
    <row r="2133" spans="1:2" x14ac:dyDescent="0.3">
      <c r="A2133" t="s">
        <v>3795</v>
      </c>
      <c r="B2133">
        <v>0</v>
      </c>
    </row>
    <row r="2134" spans="1:2" x14ac:dyDescent="0.3">
      <c r="A2134" t="s">
        <v>3796</v>
      </c>
      <c r="B2134">
        <v>0</v>
      </c>
    </row>
    <row r="2135" spans="1:2" x14ac:dyDescent="0.3">
      <c r="A2135" t="s">
        <v>3797</v>
      </c>
      <c r="B2135">
        <v>0</v>
      </c>
    </row>
    <row r="2136" spans="1:2" x14ac:dyDescent="0.3">
      <c r="A2136" t="s">
        <v>3798</v>
      </c>
      <c r="B2136">
        <v>0</v>
      </c>
    </row>
    <row r="2137" spans="1:2" x14ac:dyDescent="0.3">
      <c r="A2137" t="s">
        <v>3799</v>
      </c>
      <c r="B2137">
        <v>0</v>
      </c>
    </row>
    <row r="2138" spans="1:2" x14ac:dyDescent="0.3">
      <c r="A2138" t="s">
        <v>3800</v>
      </c>
      <c r="B2138">
        <v>0</v>
      </c>
    </row>
    <row r="2139" spans="1:2" x14ac:dyDescent="0.3">
      <c r="A2139" t="s">
        <v>3801</v>
      </c>
      <c r="B2139">
        <v>0</v>
      </c>
    </row>
    <row r="2140" spans="1:2" x14ac:dyDescent="0.3">
      <c r="A2140" t="s">
        <v>3802</v>
      </c>
      <c r="B2140">
        <v>0</v>
      </c>
    </row>
    <row r="2141" spans="1:2" x14ac:dyDescent="0.3">
      <c r="A2141" t="s">
        <v>3803</v>
      </c>
      <c r="B2141">
        <v>0</v>
      </c>
    </row>
    <row r="2142" spans="1:2" x14ac:dyDescent="0.3">
      <c r="A2142" t="s">
        <v>3804</v>
      </c>
      <c r="B2142">
        <v>0</v>
      </c>
    </row>
    <row r="2143" spans="1:2" x14ac:dyDescent="0.3">
      <c r="A2143" t="s">
        <v>3805</v>
      </c>
      <c r="B2143">
        <v>0</v>
      </c>
    </row>
    <row r="2144" spans="1:2" x14ac:dyDescent="0.3">
      <c r="A2144" t="s">
        <v>3806</v>
      </c>
      <c r="B2144">
        <v>0</v>
      </c>
    </row>
    <row r="2145" spans="1:2" x14ac:dyDescent="0.3">
      <c r="A2145" t="s">
        <v>3807</v>
      </c>
      <c r="B2145">
        <v>0</v>
      </c>
    </row>
    <row r="2146" spans="1:2" x14ac:dyDescent="0.3">
      <c r="A2146" t="s">
        <v>3808</v>
      </c>
      <c r="B2146">
        <v>0</v>
      </c>
    </row>
    <row r="2147" spans="1:2" x14ac:dyDescent="0.3">
      <c r="A2147" t="s">
        <v>3809</v>
      </c>
      <c r="B2147">
        <v>0</v>
      </c>
    </row>
    <row r="2148" spans="1:2" x14ac:dyDescent="0.3">
      <c r="A2148" t="s">
        <v>3810</v>
      </c>
      <c r="B2148">
        <v>0</v>
      </c>
    </row>
    <row r="2149" spans="1:2" x14ac:dyDescent="0.3">
      <c r="A2149" t="s">
        <v>3811</v>
      </c>
      <c r="B2149">
        <v>0</v>
      </c>
    </row>
    <row r="2150" spans="1:2" x14ac:dyDescent="0.3">
      <c r="A2150" t="s">
        <v>3812</v>
      </c>
      <c r="B2150">
        <v>0</v>
      </c>
    </row>
    <row r="2151" spans="1:2" x14ac:dyDescent="0.3">
      <c r="A2151" t="s">
        <v>3813</v>
      </c>
      <c r="B2151">
        <v>0</v>
      </c>
    </row>
    <row r="2152" spans="1:2" x14ac:dyDescent="0.3">
      <c r="A2152" t="s">
        <v>3814</v>
      </c>
      <c r="B2152">
        <v>0</v>
      </c>
    </row>
    <row r="2153" spans="1:2" x14ac:dyDescent="0.3">
      <c r="A2153" t="s">
        <v>3815</v>
      </c>
      <c r="B2153">
        <v>0</v>
      </c>
    </row>
    <row r="2154" spans="1:2" x14ac:dyDescent="0.3">
      <c r="A2154" t="s">
        <v>3816</v>
      </c>
      <c r="B2154">
        <v>0</v>
      </c>
    </row>
    <row r="2155" spans="1:2" x14ac:dyDescent="0.3">
      <c r="A2155" t="s">
        <v>3817</v>
      </c>
      <c r="B2155">
        <v>0</v>
      </c>
    </row>
    <row r="2156" spans="1:2" x14ac:dyDescent="0.3">
      <c r="A2156" t="s">
        <v>3818</v>
      </c>
      <c r="B2156">
        <v>0</v>
      </c>
    </row>
    <row r="2157" spans="1:2" x14ac:dyDescent="0.3">
      <c r="A2157" t="s">
        <v>3819</v>
      </c>
      <c r="B2157">
        <v>0</v>
      </c>
    </row>
    <row r="2158" spans="1:2" x14ac:dyDescent="0.3">
      <c r="A2158" t="s">
        <v>3820</v>
      </c>
      <c r="B2158">
        <v>0</v>
      </c>
    </row>
    <row r="2159" spans="1:2" x14ac:dyDescent="0.3">
      <c r="A2159" t="s">
        <v>3821</v>
      </c>
      <c r="B2159">
        <v>0</v>
      </c>
    </row>
    <row r="2160" spans="1:2" x14ac:dyDescent="0.3">
      <c r="A2160" t="s">
        <v>3822</v>
      </c>
      <c r="B2160">
        <v>0</v>
      </c>
    </row>
    <row r="2161" spans="1:2" x14ac:dyDescent="0.3">
      <c r="A2161" t="s">
        <v>3823</v>
      </c>
      <c r="B2161">
        <v>0</v>
      </c>
    </row>
    <row r="2162" spans="1:2" x14ac:dyDescent="0.3">
      <c r="A2162" t="s">
        <v>3824</v>
      </c>
      <c r="B2162">
        <v>0</v>
      </c>
    </row>
    <row r="2163" spans="1:2" x14ac:dyDescent="0.3">
      <c r="A2163" t="s">
        <v>3825</v>
      </c>
      <c r="B2163">
        <v>0</v>
      </c>
    </row>
    <row r="2164" spans="1:2" x14ac:dyDescent="0.3">
      <c r="A2164" t="s">
        <v>3826</v>
      </c>
      <c r="B2164">
        <v>0</v>
      </c>
    </row>
    <row r="2165" spans="1:2" x14ac:dyDescent="0.3">
      <c r="A2165" t="s">
        <v>3827</v>
      </c>
      <c r="B2165">
        <v>0</v>
      </c>
    </row>
    <row r="2166" spans="1:2" x14ac:dyDescent="0.3">
      <c r="A2166" t="s">
        <v>3828</v>
      </c>
      <c r="B2166">
        <v>0</v>
      </c>
    </row>
    <row r="2167" spans="1:2" x14ac:dyDescent="0.3">
      <c r="A2167" t="s">
        <v>3829</v>
      </c>
      <c r="B2167">
        <v>0</v>
      </c>
    </row>
    <row r="2168" spans="1:2" x14ac:dyDescent="0.3">
      <c r="A2168" t="s">
        <v>3830</v>
      </c>
      <c r="B2168">
        <v>0</v>
      </c>
    </row>
    <row r="2169" spans="1:2" x14ac:dyDescent="0.3">
      <c r="A2169" t="s">
        <v>3831</v>
      </c>
      <c r="B2169">
        <v>0</v>
      </c>
    </row>
    <row r="2170" spans="1:2" x14ac:dyDescent="0.3">
      <c r="A2170" t="s">
        <v>3832</v>
      </c>
      <c r="B2170">
        <v>0</v>
      </c>
    </row>
    <row r="2171" spans="1:2" x14ac:dyDescent="0.3">
      <c r="A2171" t="s">
        <v>3833</v>
      </c>
      <c r="B2171">
        <v>0</v>
      </c>
    </row>
    <row r="2172" spans="1:2" x14ac:dyDescent="0.3">
      <c r="A2172" t="s">
        <v>3834</v>
      </c>
      <c r="B2172">
        <v>0</v>
      </c>
    </row>
    <row r="2173" spans="1:2" x14ac:dyDescent="0.3">
      <c r="A2173" t="s">
        <v>3835</v>
      </c>
      <c r="B2173">
        <v>0</v>
      </c>
    </row>
    <row r="2174" spans="1:2" x14ac:dyDescent="0.3">
      <c r="A2174" t="s">
        <v>3836</v>
      </c>
      <c r="B2174">
        <v>0</v>
      </c>
    </row>
    <row r="2175" spans="1:2" x14ac:dyDescent="0.3">
      <c r="A2175" t="s">
        <v>3837</v>
      </c>
      <c r="B2175">
        <v>0</v>
      </c>
    </row>
    <row r="2176" spans="1:2" x14ac:dyDescent="0.3">
      <c r="A2176" t="s">
        <v>3838</v>
      </c>
      <c r="B2176">
        <v>0</v>
      </c>
    </row>
    <row r="2177" spans="1:2" x14ac:dyDescent="0.3">
      <c r="A2177" t="s">
        <v>3839</v>
      </c>
      <c r="B2177">
        <v>0</v>
      </c>
    </row>
    <row r="2178" spans="1:2" x14ac:dyDescent="0.3">
      <c r="A2178" t="s">
        <v>3840</v>
      </c>
      <c r="B2178">
        <v>0</v>
      </c>
    </row>
    <row r="2179" spans="1:2" x14ac:dyDescent="0.3">
      <c r="A2179" t="s">
        <v>3841</v>
      </c>
      <c r="B2179">
        <v>0</v>
      </c>
    </row>
    <row r="2180" spans="1:2" x14ac:dyDescent="0.3">
      <c r="A2180" t="s">
        <v>3842</v>
      </c>
      <c r="B2180">
        <v>0</v>
      </c>
    </row>
    <row r="2181" spans="1:2" x14ac:dyDescent="0.3">
      <c r="A2181" t="s">
        <v>3843</v>
      </c>
      <c r="B2181">
        <v>0</v>
      </c>
    </row>
    <row r="2182" spans="1:2" x14ac:dyDescent="0.3">
      <c r="A2182" t="s">
        <v>3844</v>
      </c>
      <c r="B2182">
        <v>0</v>
      </c>
    </row>
    <row r="2183" spans="1:2" x14ac:dyDescent="0.3">
      <c r="A2183" t="s">
        <v>3845</v>
      </c>
      <c r="B2183">
        <v>0</v>
      </c>
    </row>
    <row r="2184" spans="1:2" x14ac:dyDescent="0.3">
      <c r="A2184" t="s">
        <v>3846</v>
      </c>
      <c r="B2184">
        <v>0</v>
      </c>
    </row>
    <row r="2185" spans="1:2" x14ac:dyDescent="0.3">
      <c r="A2185" t="s">
        <v>3847</v>
      </c>
      <c r="B2185">
        <v>0</v>
      </c>
    </row>
    <row r="2186" spans="1:2" x14ac:dyDescent="0.3">
      <c r="A2186" t="s">
        <v>3848</v>
      </c>
      <c r="B2186">
        <v>0</v>
      </c>
    </row>
    <row r="2187" spans="1:2" x14ac:dyDescent="0.3">
      <c r="A2187" t="s">
        <v>3849</v>
      </c>
      <c r="B2187">
        <v>0</v>
      </c>
    </row>
    <row r="2188" spans="1:2" x14ac:dyDescent="0.3">
      <c r="A2188" t="s">
        <v>3850</v>
      </c>
      <c r="B2188">
        <v>0</v>
      </c>
    </row>
    <row r="2189" spans="1:2" x14ac:dyDescent="0.3">
      <c r="A2189" t="s">
        <v>3851</v>
      </c>
      <c r="B2189">
        <v>0</v>
      </c>
    </row>
    <row r="2190" spans="1:2" x14ac:dyDescent="0.3">
      <c r="A2190" t="s">
        <v>3852</v>
      </c>
      <c r="B2190">
        <v>0</v>
      </c>
    </row>
    <row r="2191" spans="1:2" x14ac:dyDescent="0.3">
      <c r="A2191" t="s">
        <v>3853</v>
      </c>
      <c r="B2191">
        <v>0</v>
      </c>
    </row>
    <row r="2192" spans="1:2" x14ac:dyDescent="0.3">
      <c r="A2192" t="s">
        <v>3854</v>
      </c>
      <c r="B2192">
        <v>0</v>
      </c>
    </row>
    <row r="2193" spans="1:2" x14ac:dyDescent="0.3">
      <c r="A2193" t="s">
        <v>3855</v>
      </c>
      <c r="B2193">
        <v>0</v>
      </c>
    </row>
    <row r="2194" spans="1:2" x14ac:dyDescent="0.3">
      <c r="A2194" t="s">
        <v>3856</v>
      </c>
      <c r="B2194">
        <v>0</v>
      </c>
    </row>
    <row r="2195" spans="1:2" x14ac:dyDescent="0.3">
      <c r="A2195" t="s">
        <v>3857</v>
      </c>
      <c r="B2195">
        <v>0</v>
      </c>
    </row>
    <row r="2196" spans="1:2" x14ac:dyDescent="0.3">
      <c r="A2196" t="s">
        <v>3858</v>
      </c>
      <c r="B2196">
        <v>0</v>
      </c>
    </row>
    <row r="2197" spans="1:2" x14ac:dyDescent="0.3">
      <c r="A2197" t="s">
        <v>3859</v>
      </c>
      <c r="B2197">
        <v>0</v>
      </c>
    </row>
    <row r="2198" spans="1:2" x14ac:dyDescent="0.3">
      <c r="A2198" t="s">
        <v>3860</v>
      </c>
      <c r="B2198">
        <v>0</v>
      </c>
    </row>
    <row r="2199" spans="1:2" x14ac:dyDescent="0.3">
      <c r="A2199" t="s">
        <v>3861</v>
      </c>
      <c r="B2199">
        <v>0</v>
      </c>
    </row>
    <row r="2200" spans="1:2" x14ac:dyDescent="0.3">
      <c r="A2200" t="s">
        <v>3862</v>
      </c>
      <c r="B2200">
        <v>0</v>
      </c>
    </row>
    <row r="2201" spans="1:2" x14ac:dyDescent="0.3">
      <c r="A2201" t="s">
        <v>3863</v>
      </c>
      <c r="B2201">
        <v>0</v>
      </c>
    </row>
    <row r="2202" spans="1:2" x14ac:dyDescent="0.3">
      <c r="A2202" t="s">
        <v>3864</v>
      </c>
      <c r="B2202">
        <v>0</v>
      </c>
    </row>
    <row r="2203" spans="1:2" x14ac:dyDescent="0.3">
      <c r="A2203" t="s">
        <v>3865</v>
      </c>
      <c r="B2203">
        <v>0</v>
      </c>
    </row>
    <row r="2204" spans="1:2" x14ac:dyDescent="0.3">
      <c r="A2204" t="s">
        <v>3866</v>
      </c>
      <c r="B2204">
        <v>0</v>
      </c>
    </row>
    <row r="2205" spans="1:2" x14ac:dyDescent="0.3">
      <c r="A2205" t="s">
        <v>3867</v>
      </c>
      <c r="B2205">
        <v>0</v>
      </c>
    </row>
    <row r="2206" spans="1:2" x14ac:dyDescent="0.3">
      <c r="A2206" t="s">
        <v>3868</v>
      </c>
      <c r="B2206">
        <v>0</v>
      </c>
    </row>
    <row r="2207" spans="1:2" x14ac:dyDescent="0.3">
      <c r="A2207" t="s">
        <v>3869</v>
      </c>
      <c r="B2207">
        <v>0</v>
      </c>
    </row>
    <row r="2208" spans="1:2" x14ac:dyDescent="0.3">
      <c r="A2208" t="s">
        <v>3870</v>
      </c>
      <c r="B2208">
        <v>0</v>
      </c>
    </row>
    <row r="2209" spans="1:2" x14ac:dyDescent="0.3">
      <c r="A2209" t="s">
        <v>3871</v>
      </c>
      <c r="B2209">
        <v>0</v>
      </c>
    </row>
    <row r="2210" spans="1:2" x14ac:dyDescent="0.3">
      <c r="A2210" t="s">
        <v>3872</v>
      </c>
      <c r="B2210">
        <v>0</v>
      </c>
    </row>
    <row r="2211" spans="1:2" x14ac:dyDescent="0.3">
      <c r="A2211" t="s">
        <v>3873</v>
      </c>
      <c r="B2211">
        <v>0</v>
      </c>
    </row>
    <row r="2212" spans="1:2" x14ac:dyDescent="0.3">
      <c r="A2212" t="s">
        <v>3874</v>
      </c>
      <c r="B2212">
        <v>0</v>
      </c>
    </row>
    <row r="2213" spans="1:2" x14ac:dyDescent="0.3">
      <c r="A2213" t="s">
        <v>3875</v>
      </c>
      <c r="B2213">
        <v>0</v>
      </c>
    </row>
    <row r="2214" spans="1:2" x14ac:dyDescent="0.3">
      <c r="A2214" t="s">
        <v>3876</v>
      </c>
      <c r="B2214">
        <v>0</v>
      </c>
    </row>
    <row r="2215" spans="1:2" x14ac:dyDescent="0.3">
      <c r="A2215" t="s">
        <v>3877</v>
      </c>
      <c r="B2215">
        <v>0</v>
      </c>
    </row>
    <row r="2216" spans="1:2" x14ac:dyDescent="0.3">
      <c r="A2216" t="s">
        <v>3878</v>
      </c>
      <c r="B2216">
        <v>0</v>
      </c>
    </row>
    <row r="2217" spans="1:2" x14ac:dyDescent="0.3">
      <c r="A2217" t="s">
        <v>3879</v>
      </c>
      <c r="B2217">
        <v>0</v>
      </c>
    </row>
    <row r="2218" spans="1:2" x14ac:dyDescent="0.3">
      <c r="A2218" t="s">
        <v>3880</v>
      </c>
      <c r="B2218">
        <v>0</v>
      </c>
    </row>
    <row r="2219" spans="1:2" x14ac:dyDescent="0.3">
      <c r="A2219" t="s">
        <v>3881</v>
      </c>
      <c r="B2219">
        <v>0</v>
      </c>
    </row>
    <row r="2220" spans="1:2" x14ac:dyDescent="0.3">
      <c r="A2220" t="s">
        <v>3882</v>
      </c>
      <c r="B2220">
        <v>0</v>
      </c>
    </row>
    <row r="2221" spans="1:2" x14ac:dyDescent="0.3">
      <c r="A2221" t="s">
        <v>3883</v>
      </c>
      <c r="B2221">
        <v>0</v>
      </c>
    </row>
    <row r="2222" spans="1:2" x14ac:dyDescent="0.3">
      <c r="A2222" t="s">
        <v>3884</v>
      </c>
      <c r="B2222">
        <v>0</v>
      </c>
    </row>
    <row r="2223" spans="1:2" x14ac:dyDescent="0.3">
      <c r="A2223" t="s">
        <v>3885</v>
      </c>
      <c r="B2223">
        <v>0</v>
      </c>
    </row>
    <row r="2224" spans="1:2" x14ac:dyDescent="0.3">
      <c r="A2224" t="s">
        <v>3886</v>
      </c>
      <c r="B2224">
        <v>0</v>
      </c>
    </row>
    <row r="2225" spans="1:2" x14ac:dyDescent="0.3">
      <c r="A2225" t="s">
        <v>3887</v>
      </c>
      <c r="B2225">
        <v>0</v>
      </c>
    </row>
    <row r="2226" spans="1:2" x14ac:dyDescent="0.3">
      <c r="A2226" t="s">
        <v>3888</v>
      </c>
      <c r="B2226">
        <v>0</v>
      </c>
    </row>
    <row r="2227" spans="1:2" x14ac:dyDescent="0.3">
      <c r="A2227" t="s">
        <v>3889</v>
      </c>
      <c r="B2227">
        <v>0</v>
      </c>
    </row>
    <row r="2228" spans="1:2" x14ac:dyDescent="0.3">
      <c r="A2228" t="s">
        <v>3890</v>
      </c>
      <c r="B2228">
        <v>0</v>
      </c>
    </row>
    <row r="2229" spans="1:2" x14ac:dyDescent="0.3">
      <c r="A2229" t="s">
        <v>3891</v>
      </c>
      <c r="B2229">
        <v>0</v>
      </c>
    </row>
    <row r="2230" spans="1:2" x14ac:dyDescent="0.3">
      <c r="A2230" t="s">
        <v>3892</v>
      </c>
      <c r="B2230">
        <v>0</v>
      </c>
    </row>
    <row r="2231" spans="1:2" x14ac:dyDescent="0.3">
      <c r="A2231" t="s">
        <v>3893</v>
      </c>
      <c r="B2231">
        <v>0</v>
      </c>
    </row>
    <row r="2232" spans="1:2" x14ac:dyDescent="0.3">
      <c r="A2232" t="s">
        <v>3894</v>
      </c>
      <c r="B2232">
        <v>0</v>
      </c>
    </row>
    <row r="2233" spans="1:2" x14ac:dyDescent="0.3">
      <c r="A2233" t="s">
        <v>3895</v>
      </c>
      <c r="B2233">
        <v>0</v>
      </c>
    </row>
    <row r="2234" spans="1:2" x14ac:dyDescent="0.3">
      <c r="A2234" t="s">
        <v>3896</v>
      </c>
      <c r="B2234">
        <v>0</v>
      </c>
    </row>
    <row r="2235" spans="1:2" x14ac:dyDescent="0.3">
      <c r="A2235" t="s">
        <v>3897</v>
      </c>
      <c r="B2235">
        <v>0</v>
      </c>
    </row>
    <row r="2236" spans="1:2" x14ac:dyDescent="0.3">
      <c r="A2236" t="s">
        <v>3898</v>
      </c>
      <c r="B2236">
        <v>0</v>
      </c>
    </row>
    <row r="2237" spans="1:2" x14ac:dyDescent="0.3">
      <c r="A2237" t="s">
        <v>3899</v>
      </c>
      <c r="B2237">
        <v>0</v>
      </c>
    </row>
    <row r="2238" spans="1:2" x14ac:dyDescent="0.3">
      <c r="A2238" t="s">
        <v>3900</v>
      </c>
      <c r="B2238">
        <v>0</v>
      </c>
    </row>
    <row r="2239" spans="1:2" x14ac:dyDescent="0.3">
      <c r="A2239" t="s">
        <v>3901</v>
      </c>
      <c r="B2239">
        <v>0</v>
      </c>
    </row>
    <row r="2240" spans="1:2" x14ac:dyDescent="0.3">
      <c r="A2240" t="s">
        <v>3902</v>
      </c>
      <c r="B2240">
        <v>0</v>
      </c>
    </row>
    <row r="2241" spans="1:2" x14ac:dyDescent="0.3">
      <c r="A2241" t="s">
        <v>3903</v>
      </c>
      <c r="B2241">
        <v>0</v>
      </c>
    </row>
    <row r="2242" spans="1:2" x14ac:dyDescent="0.3">
      <c r="A2242" t="s">
        <v>3904</v>
      </c>
      <c r="B2242">
        <v>0</v>
      </c>
    </row>
    <row r="2243" spans="1:2" x14ac:dyDescent="0.3">
      <c r="A2243" t="s">
        <v>3905</v>
      </c>
      <c r="B2243">
        <v>0</v>
      </c>
    </row>
    <row r="2244" spans="1:2" x14ac:dyDescent="0.3">
      <c r="A2244" t="s">
        <v>3906</v>
      </c>
      <c r="B2244">
        <v>0</v>
      </c>
    </row>
    <row r="2245" spans="1:2" x14ac:dyDescent="0.3">
      <c r="A2245" t="s">
        <v>3907</v>
      </c>
      <c r="B2245">
        <v>0</v>
      </c>
    </row>
    <row r="2246" spans="1:2" x14ac:dyDescent="0.3">
      <c r="A2246" t="s">
        <v>3908</v>
      </c>
      <c r="B2246">
        <v>0</v>
      </c>
    </row>
    <row r="2247" spans="1:2" x14ac:dyDescent="0.3">
      <c r="A2247" t="s">
        <v>3909</v>
      </c>
      <c r="B2247">
        <v>0</v>
      </c>
    </row>
    <row r="2248" spans="1:2" x14ac:dyDescent="0.3">
      <c r="A2248" t="s">
        <v>3910</v>
      </c>
      <c r="B2248">
        <v>0</v>
      </c>
    </row>
    <row r="2249" spans="1:2" x14ac:dyDescent="0.3">
      <c r="A2249" t="s">
        <v>3911</v>
      </c>
      <c r="B2249">
        <v>0</v>
      </c>
    </row>
    <row r="2250" spans="1:2" x14ac:dyDescent="0.3">
      <c r="A2250" t="s">
        <v>3912</v>
      </c>
      <c r="B2250">
        <v>0</v>
      </c>
    </row>
    <row r="2251" spans="1:2" x14ac:dyDescent="0.3">
      <c r="A2251" t="s">
        <v>3913</v>
      </c>
      <c r="B2251">
        <v>0</v>
      </c>
    </row>
    <row r="2252" spans="1:2" x14ac:dyDescent="0.3">
      <c r="A2252" t="s">
        <v>3914</v>
      </c>
      <c r="B2252">
        <v>0</v>
      </c>
    </row>
    <row r="2253" spans="1:2" x14ac:dyDescent="0.3">
      <c r="A2253" t="s">
        <v>3915</v>
      </c>
      <c r="B2253">
        <v>0</v>
      </c>
    </row>
    <row r="2254" spans="1:2" x14ac:dyDescent="0.3">
      <c r="A2254" t="s">
        <v>3916</v>
      </c>
      <c r="B2254">
        <v>0</v>
      </c>
    </row>
    <row r="2255" spans="1:2" x14ac:dyDescent="0.3">
      <c r="A2255" t="s">
        <v>3917</v>
      </c>
      <c r="B2255">
        <v>0</v>
      </c>
    </row>
    <row r="2256" spans="1:2" x14ac:dyDescent="0.3">
      <c r="A2256" t="s">
        <v>3918</v>
      </c>
      <c r="B2256">
        <v>0</v>
      </c>
    </row>
    <row r="2257" spans="1:2" x14ac:dyDescent="0.3">
      <c r="A2257" t="s">
        <v>3919</v>
      </c>
      <c r="B2257">
        <v>0</v>
      </c>
    </row>
    <row r="2258" spans="1:2" x14ac:dyDescent="0.3">
      <c r="A2258" t="s">
        <v>3920</v>
      </c>
      <c r="B2258">
        <v>0</v>
      </c>
    </row>
    <row r="2259" spans="1:2" x14ac:dyDescent="0.3">
      <c r="A2259" t="s">
        <v>3921</v>
      </c>
      <c r="B2259">
        <v>0</v>
      </c>
    </row>
    <row r="2260" spans="1:2" x14ac:dyDescent="0.3">
      <c r="A2260" t="s">
        <v>3922</v>
      </c>
      <c r="B2260">
        <v>0</v>
      </c>
    </row>
    <row r="2261" spans="1:2" x14ac:dyDescent="0.3">
      <c r="A2261" t="s">
        <v>3923</v>
      </c>
      <c r="B2261">
        <v>0</v>
      </c>
    </row>
    <row r="2262" spans="1:2" x14ac:dyDescent="0.3">
      <c r="A2262" t="s">
        <v>3924</v>
      </c>
      <c r="B2262">
        <v>0</v>
      </c>
    </row>
    <row r="2263" spans="1:2" x14ac:dyDescent="0.3">
      <c r="A2263" t="s">
        <v>3925</v>
      </c>
      <c r="B2263">
        <v>0</v>
      </c>
    </row>
    <row r="2264" spans="1:2" x14ac:dyDescent="0.3">
      <c r="A2264" t="s">
        <v>3926</v>
      </c>
      <c r="B2264">
        <v>0</v>
      </c>
    </row>
    <row r="2265" spans="1:2" x14ac:dyDescent="0.3">
      <c r="A2265" t="s">
        <v>3927</v>
      </c>
      <c r="B2265">
        <v>0</v>
      </c>
    </row>
    <row r="2266" spans="1:2" x14ac:dyDescent="0.3">
      <c r="A2266" t="s">
        <v>3928</v>
      </c>
      <c r="B2266">
        <v>0</v>
      </c>
    </row>
    <row r="2267" spans="1:2" x14ac:dyDescent="0.3">
      <c r="A2267" t="s">
        <v>3929</v>
      </c>
      <c r="B2267">
        <v>0</v>
      </c>
    </row>
    <row r="2268" spans="1:2" x14ac:dyDescent="0.3">
      <c r="A2268" t="s">
        <v>3930</v>
      </c>
      <c r="B2268">
        <v>0</v>
      </c>
    </row>
    <row r="2269" spans="1:2" x14ac:dyDescent="0.3">
      <c r="A2269" t="s">
        <v>3931</v>
      </c>
      <c r="B2269">
        <v>0</v>
      </c>
    </row>
    <row r="2270" spans="1:2" x14ac:dyDescent="0.3">
      <c r="A2270" t="s">
        <v>3932</v>
      </c>
      <c r="B2270">
        <v>0</v>
      </c>
    </row>
    <row r="2271" spans="1:2" x14ac:dyDescent="0.3">
      <c r="A2271" t="s">
        <v>3933</v>
      </c>
      <c r="B2271">
        <v>0</v>
      </c>
    </row>
    <row r="2272" spans="1:2" x14ac:dyDescent="0.3">
      <c r="A2272" t="s">
        <v>3934</v>
      </c>
      <c r="B2272">
        <v>0</v>
      </c>
    </row>
    <row r="2273" spans="1:2" x14ac:dyDescent="0.3">
      <c r="A2273" t="s">
        <v>3935</v>
      </c>
      <c r="B2273">
        <v>0</v>
      </c>
    </row>
    <row r="2274" spans="1:2" x14ac:dyDescent="0.3">
      <c r="A2274" t="s">
        <v>3936</v>
      </c>
      <c r="B2274">
        <v>0</v>
      </c>
    </row>
    <row r="2275" spans="1:2" x14ac:dyDescent="0.3">
      <c r="A2275" t="s">
        <v>3937</v>
      </c>
      <c r="B2275">
        <v>0</v>
      </c>
    </row>
    <row r="2276" spans="1:2" x14ac:dyDescent="0.3">
      <c r="A2276" t="s">
        <v>3938</v>
      </c>
      <c r="B2276">
        <v>0</v>
      </c>
    </row>
    <row r="2277" spans="1:2" x14ac:dyDescent="0.3">
      <c r="A2277" t="s">
        <v>3939</v>
      </c>
      <c r="B2277">
        <v>0</v>
      </c>
    </row>
    <row r="2278" spans="1:2" x14ac:dyDescent="0.3">
      <c r="A2278" t="s">
        <v>3940</v>
      </c>
      <c r="B2278">
        <v>0</v>
      </c>
    </row>
    <row r="2279" spans="1:2" x14ac:dyDescent="0.3">
      <c r="A2279" t="s">
        <v>3941</v>
      </c>
      <c r="B2279">
        <v>0</v>
      </c>
    </row>
    <row r="2280" spans="1:2" x14ac:dyDescent="0.3">
      <c r="A2280" t="s">
        <v>3942</v>
      </c>
      <c r="B2280">
        <v>0</v>
      </c>
    </row>
    <row r="2281" spans="1:2" x14ac:dyDescent="0.3">
      <c r="A2281" t="s">
        <v>3943</v>
      </c>
      <c r="B2281">
        <v>0</v>
      </c>
    </row>
    <row r="2282" spans="1:2" x14ac:dyDescent="0.3">
      <c r="A2282" t="s">
        <v>3944</v>
      </c>
      <c r="B2282">
        <v>0</v>
      </c>
    </row>
    <row r="2283" spans="1:2" x14ac:dyDescent="0.3">
      <c r="A2283" t="s">
        <v>3945</v>
      </c>
      <c r="B2283">
        <v>0</v>
      </c>
    </row>
    <row r="2284" spans="1:2" x14ac:dyDescent="0.3">
      <c r="A2284" t="s">
        <v>3946</v>
      </c>
      <c r="B2284">
        <v>0</v>
      </c>
    </row>
    <row r="2285" spans="1:2" x14ac:dyDescent="0.3">
      <c r="A2285" t="s">
        <v>3947</v>
      </c>
      <c r="B2285">
        <v>0</v>
      </c>
    </row>
    <row r="2286" spans="1:2" x14ac:dyDescent="0.3">
      <c r="A2286" t="s">
        <v>3948</v>
      </c>
      <c r="B2286">
        <v>0</v>
      </c>
    </row>
    <row r="2287" spans="1:2" x14ac:dyDescent="0.3">
      <c r="A2287" t="s">
        <v>3949</v>
      </c>
      <c r="B2287">
        <v>0</v>
      </c>
    </row>
    <row r="2288" spans="1:2" x14ac:dyDescent="0.3">
      <c r="A2288" t="s">
        <v>3950</v>
      </c>
      <c r="B2288">
        <v>0</v>
      </c>
    </row>
    <row r="2289" spans="1:2" x14ac:dyDescent="0.3">
      <c r="A2289" t="s">
        <v>3951</v>
      </c>
      <c r="B2289">
        <v>0</v>
      </c>
    </row>
    <row r="2290" spans="1:2" x14ac:dyDescent="0.3">
      <c r="A2290" t="s">
        <v>3952</v>
      </c>
      <c r="B2290">
        <v>0</v>
      </c>
    </row>
    <row r="2291" spans="1:2" x14ac:dyDescent="0.3">
      <c r="A2291" t="s">
        <v>3953</v>
      </c>
      <c r="B2291">
        <v>0</v>
      </c>
    </row>
    <row r="2292" spans="1:2" x14ac:dyDescent="0.3">
      <c r="A2292" t="s">
        <v>3954</v>
      </c>
      <c r="B2292">
        <v>0</v>
      </c>
    </row>
    <row r="2293" spans="1:2" x14ac:dyDescent="0.3">
      <c r="A2293" t="s">
        <v>3955</v>
      </c>
      <c r="B2293">
        <v>0</v>
      </c>
    </row>
    <row r="2294" spans="1:2" x14ac:dyDescent="0.3">
      <c r="A2294" t="s">
        <v>3956</v>
      </c>
      <c r="B2294">
        <v>0</v>
      </c>
    </row>
    <row r="2295" spans="1:2" x14ac:dyDescent="0.3">
      <c r="A2295" t="s">
        <v>3957</v>
      </c>
      <c r="B2295">
        <v>0</v>
      </c>
    </row>
    <row r="2296" spans="1:2" x14ac:dyDescent="0.3">
      <c r="A2296" t="s">
        <v>3958</v>
      </c>
      <c r="B2296">
        <v>0</v>
      </c>
    </row>
    <row r="2297" spans="1:2" x14ac:dyDescent="0.3">
      <c r="A2297" t="s">
        <v>3959</v>
      </c>
      <c r="B2297">
        <v>0</v>
      </c>
    </row>
    <row r="2298" spans="1:2" x14ac:dyDescent="0.3">
      <c r="A2298" t="s">
        <v>3960</v>
      </c>
      <c r="B2298">
        <v>0</v>
      </c>
    </row>
    <row r="2299" spans="1:2" x14ac:dyDescent="0.3">
      <c r="A2299" t="s">
        <v>3961</v>
      </c>
      <c r="B2299">
        <v>0</v>
      </c>
    </row>
    <row r="2300" spans="1:2" x14ac:dyDescent="0.3">
      <c r="A2300" t="s">
        <v>3962</v>
      </c>
      <c r="B2300">
        <v>0</v>
      </c>
    </row>
    <row r="2301" spans="1:2" x14ac:dyDescent="0.3">
      <c r="A2301" t="s">
        <v>3963</v>
      </c>
      <c r="B2301">
        <v>0</v>
      </c>
    </row>
    <row r="2302" spans="1:2" x14ac:dyDescent="0.3">
      <c r="A2302" t="s">
        <v>3964</v>
      </c>
      <c r="B2302">
        <v>0</v>
      </c>
    </row>
    <row r="2303" spans="1:2" x14ac:dyDescent="0.3">
      <c r="A2303" t="s">
        <v>3965</v>
      </c>
      <c r="B2303">
        <v>0</v>
      </c>
    </row>
    <row r="2304" spans="1:2" x14ac:dyDescent="0.3">
      <c r="A2304" t="s">
        <v>3966</v>
      </c>
      <c r="B2304">
        <v>0</v>
      </c>
    </row>
    <row r="2305" spans="1:2" x14ac:dyDescent="0.3">
      <c r="A2305" t="s">
        <v>3967</v>
      </c>
      <c r="B2305">
        <v>0</v>
      </c>
    </row>
    <row r="2306" spans="1:2" x14ac:dyDescent="0.3">
      <c r="A2306" t="s">
        <v>3968</v>
      </c>
      <c r="B2306">
        <v>0</v>
      </c>
    </row>
    <row r="2307" spans="1:2" x14ac:dyDescent="0.3">
      <c r="A2307" t="s">
        <v>3969</v>
      </c>
      <c r="B2307">
        <v>0</v>
      </c>
    </row>
    <row r="2308" spans="1:2" x14ac:dyDescent="0.3">
      <c r="A2308" t="s">
        <v>3970</v>
      </c>
      <c r="B2308">
        <v>0</v>
      </c>
    </row>
    <row r="2309" spans="1:2" x14ac:dyDescent="0.3">
      <c r="A2309" t="s">
        <v>3971</v>
      </c>
      <c r="B2309">
        <v>0</v>
      </c>
    </row>
    <row r="2310" spans="1:2" x14ac:dyDescent="0.3">
      <c r="A2310" t="s">
        <v>3972</v>
      </c>
      <c r="B2310">
        <v>0</v>
      </c>
    </row>
    <row r="2311" spans="1:2" x14ac:dyDescent="0.3">
      <c r="A2311" t="s">
        <v>3973</v>
      </c>
      <c r="B2311">
        <v>0</v>
      </c>
    </row>
    <row r="2312" spans="1:2" x14ac:dyDescent="0.3">
      <c r="A2312" t="s">
        <v>3974</v>
      </c>
      <c r="B2312">
        <v>0</v>
      </c>
    </row>
    <row r="2313" spans="1:2" x14ac:dyDescent="0.3">
      <c r="A2313" t="s">
        <v>3975</v>
      </c>
      <c r="B2313">
        <v>0</v>
      </c>
    </row>
    <row r="2314" spans="1:2" x14ac:dyDescent="0.3">
      <c r="A2314" t="s">
        <v>3976</v>
      </c>
      <c r="B2314">
        <v>0</v>
      </c>
    </row>
    <row r="2315" spans="1:2" x14ac:dyDescent="0.3">
      <c r="A2315" t="s">
        <v>3977</v>
      </c>
      <c r="B2315">
        <v>0</v>
      </c>
    </row>
    <row r="2316" spans="1:2" x14ac:dyDescent="0.3">
      <c r="A2316" t="s">
        <v>3978</v>
      </c>
      <c r="B2316">
        <v>0</v>
      </c>
    </row>
    <row r="2317" spans="1:2" x14ac:dyDescent="0.3">
      <c r="A2317" t="s">
        <v>3979</v>
      </c>
      <c r="B2317">
        <v>0</v>
      </c>
    </row>
    <row r="2318" spans="1:2" x14ac:dyDescent="0.3">
      <c r="A2318" t="s">
        <v>3980</v>
      </c>
      <c r="B2318">
        <v>0</v>
      </c>
    </row>
    <row r="2319" spans="1:2" x14ac:dyDescent="0.3">
      <c r="A2319" t="s">
        <v>3981</v>
      </c>
      <c r="B2319">
        <v>0</v>
      </c>
    </row>
    <row r="2320" spans="1:2" x14ac:dyDescent="0.3">
      <c r="A2320" t="s">
        <v>3982</v>
      </c>
      <c r="B2320">
        <v>0</v>
      </c>
    </row>
    <row r="2321" spans="1:2" x14ac:dyDescent="0.3">
      <c r="A2321" t="s">
        <v>3983</v>
      </c>
      <c r="B2321">
        <v>0</v>
      </c>
    </row>
    <row r="2322" spans="1:2" x14ac:dyDescent="0.3">
      <c r="A2322" t="s">
        <v>3984</v>
      </c>
      <c r="B2322">
        <v>0</v>
      </c>
    </row>
    <row r="2323" spans="1:2" x14ac:dyDescent="0.3">
      <c r="A2323" t="s">
        <v>3985</v>
      </c>
      <c r="B2323">
        <v>0</v>
      </c>
    </row>
    <row r="2324" spans="1:2" x14ac:dyDescent="0.3">
      <c r="A2324" t="s">
        <v>3986</v>
      </c>
      <c r="B2324">
        <v>0</v>
      </c>
    </row>
    <row r="2325" spans="1:2" x14ac:dyDescent="0.3">
      <c r="A2325" t="s">
        <v>3987</v>
      </c>
      <c r="B2325">
        <v>0</v>
      </c>
    </row>
    <row r="2326" spans="1:2" x14ac:dyDescent="0.3">
      <c r="A2326" t="s">
        <v>3988</v>
      </c>
      <c r="B2326">
        <v>0</v>
      </c>
    </row>
    <row r="2327" spans="1:2" x14ac:dyDescent="0.3">
      <c r="A2327" t="s">
        <v>3989</v>
      </c>
      <c r="B2327">
        <v>0</v>
      </c>
    </row>
    <row r="2328" spans="1:2" x14ac:dyDescent="0.3">
      <c r="A2328" t="s">
        <v>3990</v>
      </c>
      <c r="B2328">
        <v>0</v>
      </c>
    </row>
    <row r="2329" spans="1:2" x14ac:dyDescent="0.3">
      <c r="A2329" t="s">
        <v>3991</v>
      </c>
      <c r="B2329">
        <v>0</v>
      </c>
    </row>
    <row r="2330" spans="1:2" x14ac:dyDescent="0.3">
      <c r="A2330" t="s">
        <v>3992</v>
      </c>
      <c r="B2330">
        <v>0</v>
      </c>
    </row>
    <row r="2331" spans="1:2" x14ac:dyDescent="0.3">
      <c r="A2331" t="s">
        <v>3993</v>
      </c>
      <c r="B2331">
        <v>0</v>
      </c>
    </row>
    <row r="2332" spans="1:2" x14ac:dyDescent="0.3">
      <c r="A2332" t="s">
        <v>3994</v>
      </c>
      <c r="B2332">
        <v>0</v>
      </c>
    </row>
    <row r="2333" spans="1:2" x14ac:dyDescent="0.3">
      <c r="A2333" t="s">
        <v>3995</v>
      </c>
      <c r="B2333">
        <v>0</v>
      </c>
    </row>
    <row r="2334" spans="1:2" x14ac:dyDescent="0.3">
      <c r="A2334" t="s">
        <v>3996</v>
      </c>
      <c r="B2334">
        <v>0</v>
      </c>
    </row>
    <row r="2335" spans="1:2" x14ac:dyDescent="0.3">
      <c r="A2335" t="s">
        <v>3997</v>
      </c>
      <c r="B2335">
        <v>0</v>
      </c>
    </row>
    <row r="2336" spans="1:2" x14ac:dyDescent="0.3">
      <c r="A2336" t="s">
        <v>3998</v>
      </c>
      <c r="B2336">
        <v>0</v>
      </c>
    </row>
    <row r="2337" spans="1:2" x14ac:dyDescent="0.3">
      <c r="A2337" t="s">
        <v>3999</v>
      </c>
      <c r="B2337">
        <v>0</v>
      </c>
    </row>
    <row r="2338" spans="1:2" x14ac:dyDescent="0.3">
      <c r="A2338" t="s">
        <v>4000</v>
      </c>
      <c r="B2338">
        <v>0</v>
      </c>
    </row>
    <row r="2339" spans="1:2" x14ac:dyDescent="0.3">
      <c r="A2339" t="s">
        <v>4001</v>
      </c>
      <c r="B2339">
        <v>0</v>
      </c>
    </row>
    <row r="2340" spans="1:2" x14ac:dyDescent="0.3">
      <c r="A2340" t="s">
        <v>4002</v>
      </c>
      <c r="B2340">
        <v>0</v>
      </c>
    </row>
    <row r="2341" spans="1:2" x14ac:dyDescent="0.3">
      <c r="A2341" t="s">
        <v>4003</v>
      </c>
      <c r="B2341">
        <v>0</v>
      </c>
    </row>
    <row r="2342" spans="1:2" x14ac:dyDescent="0.3">
      <c r="A2342" t="s">
        <v>4004</v>
      </c>
      <c r="B2342">
        <v>0</v>
      </c>
    </row>
    <row r="2343" spans="1:2" x14ac:dyDescent="0.3">
      <c r="A2343" t="s">
        <v>4005</v>
      </c>
      <c r="B2343">
        <v>0</v>
      </c>
    </row>
    <row r="2344" spans="1:2" x14ac:dyDescent="0.3">
      <c r="A2344" t="s">
        <v>4006</v>
      </c>
      <c r="B2344">
        <v>0</v>
      </c>
    </row>
    <row r="2345" spans="1:2" x14ac:dyDescent="0.3">
      <c r="A2345" t="s">
        <v>4007</v>
      </c>
      <c r="B2345">
        <v>0</v>
      </c>
    </row>
    <row r="2346" spans="1:2" x14ac:dyDescent="0.3">
      <c r="A2346" t="s">
        <v>4008</v>
      </c>
      <c r="B2346">
        <v>0</v>
      </c>
    </row>
    <row r="2347" spans="1:2" x14ac:dyDescent="0.3">
      <c r="A2347" t="s">
        <v>4009</v>
      </c>
      <c r="B2347">
        <v>0</v>
      </c>
    </row>
    <row r="2348" spans="1:2" x14ac:dyDescent="0.3">
      <c r="A2348" t="s">
        <v>4010</v>
      </c>
      <c r="B2348">
        <v>0</v>
      </c>
    </row>
    <row r="2349" spans="1:2" x14ac:dyDescent="0.3">
      <c r="A2349" t="s">
        <v>4011</v>
      </c>
      <c r="B2349">
        <v>0</v>
      </c>
    </row>
    <row r="2350" spans="1:2" x14ac:dyDescent="0.3">
      <c r="A2350" t="s">
        <v>4012</v>
      </c>
      <c r="B2350">
        <v>0</v>
      </c>
    </row>
    <row r="2351" spans="1:2" x14ac:dyDescent="0.3">
      <c r="A2351" t="s">
        <v>4013</v>
      </c>
      <c r="B2351">
        <v>0</v>
      </c>
    </row>
    <row r="2352" spans="1:2" x14ac:dyDescent="0.3">
      <c r="A2352" t="s">
        <v>4014</v>
      </c>
      <c r="B2352">
        <v>0</v>
      </c>
    </row>
    <row r="2353" spans="1:2" x14ac:dyDescent="0.3">
      <c r="A2353" t="s">
        <v>4015</v>
      </c>
      <c r="B2353">
        <v>0</v>
      </c>
    </row>
    <row r="2354" spans="1:2" x14ac:dyDescent="0.3">
      <c r="A2354" t="s">
        <v>4016</v>
      </c>
      <c r="B2354">
        <v>0</v>
      </c>
    </row>
    <row r="2355" spans="1:2" x14ac:dyDescent="0.3">
      <c r="A2355" t="s">
        <v>4017</v>
      </c>
      <c r="B2355">
        <v>0</v>
      </c>
    </row>
    <row r="2356" spans="1:2" x14ac:dyDescent="0.3">
      <c r="A2356" t="s">
        <v>4018</v>
      </c>
      <c r="B2356">
        <v>0</v>
      </c>
    </row>
    <row r="2357" spans="1:2" x14ac:dyDescent="0.3">
      <c r="A2357" t="s">
        <v>4019</v>
      </c>
      <c r="B2357">
        <v>0</v>
      </c>
    </row>
    <row r="2358" spans="1:2" x14ac:dyDescent="0.3">
      <c r="A2358" t="s">
        <v>4020</v>
      </c>
      <c r="B2358">
        <v>0</v>
      </c>
    </row>
    <row r="2359" spans="1:2" x14ac:dyDescent="0.3">
      <c r="A2359" t="s">
        <v>4021</v>
      </c>
      <c r="B2359">
        <v>0</v>
      </c>
    </row>
    <row r="2360" spans="1:2" x14ac:dyDescent="0.3">
      <c r="A2360" t="s">
        <v>4022</v>
      </c>
      <c r="B2360">
        <v>0</v>
      </c>
    </row>
    <row r="2361" spans="1:2" x14ac:dyDescent="0.3">
      <c r="A2361" t="s">
        <v>4023</v>
      </c>
      <c r="B2361">
        <v>0</v>
      </c>
    </row>
    <row r="2362" spans="1:2" x14ac:dyDescent="0.3">
      <c r="A2362" t="s">
        <v>4024</v>
      </c>
      <c r="B2362">
        <v>0</v>
      </c>
    </row>
    <row r="2363" spans="1:2" x14ac:dyDescent="0.3">
      <c r="A2363" t="s">
        <v>4025</v>
      </c>
      <c r="B2363">
        <v>0</v>
      </c>
    </row>
    <row r="2364" spans="1:2" x14ac:dyDescent="0.3">
      <c r="A2364" t="s">
        <v>4026</v>
      </c>
      <c r="B2364">
        <v>0</v>
      </c>
    </row>
    <row r="2365" spans="1:2" x14ac:dyDescent="0.3">
      <c r="A2365" t="s">
        <v>4027</v>
      </c>
      <c r="B2365">
        <v>0</v>
      </c>
    </row>
    <row r="2366" spans="1:2" x14ac:dyDescent="0.3">
      <c r="A2366" t="s">
        <v>4028</v>
      </c>
      <c r="B2366">
        <v>0</v>
      </c>
    </row>
    <row r="2367" spans="1:2" x14ac:dyDescent="0.3">
      <c r="A2367" t="s">
        <v>4029</v>
      </c>
      <c r="B2367">
        <v>0</v>
      </c>
    </row>
    <row r="2368" spans="1:2" x14ac:dyDescent="0.3">
      <c r="A2368" t="s">
        <v>4030</v>
      </c>
      <c r="B2368">
        <v>0</v>
      </c>
    </row>
    <row r="2369" spans="1:2" x14ac:dyDescent="0.3">
      <c r="A2369" t="s">
        <v>4031</v>
      </c>
      <c r="B2369">
        <v>0</v>
      </c>
    </row>
    <row r="2370" spans="1:2" x14ac:dyDescent="0.3">
      <c r="A2370" t="s">
        <v>4032</v>
      </c>
      <c r="B2370">
        <v>0</v>
      </c>
    </row>
    <row r="2371" spans="1:2" x14ac:dyDescent="0.3">
      <c r="A2371" t="s">
        <v>4033</v>
      </c>
      <c r="B2371">
        <v>0</v>
      </c>
    </row>
    <row r="2372" spans="1:2" x14ac:dyDescent="0.3">
      <c r="A2372" t="s">
        <v>4034</v>
      </c>
      <c r="B2372">
        <v>0</v>
      </c>
    </row>
    <row r="2373" spans="1:2" x14ac:dyDescent="0.3">
      <c r="A2373" t="s">
        <v>4035</v>
      </c>
      <c r="B2373">
        <v>0</v>
      </c>
    </row>
    <row r="2374" spans="1:2" x14ac:dyDescent="0.3">
      <c r="A2374" t="s">
        <v>4036</v>
      </c>
      <c r="B2374">
        <v>0</v>
      </c>
    </row>
    <row r="2375" spans="1:2" x14ac:dyDescent="0.3">
      <c r="A2375" t="s">
        <v>4037</v>
      </c>
      <c r="B2375">
        <v>0</v>
      </c>
    </row>
    <row r="2376" spans="1:2" x14ac:dyDescent="0.3">
      <c r="A2376" t="s">
        <v>4038</v>
      </c>
      <c r="B2376">
        <v>0</v>
      </c>
    </row>
    <row r="2377" spans="1:2" x14ac:dyDescent="0.3">
      <c r="A2377" t="s">
        <v>4039</v>
      </c>
      <c r="B2377">
        <v>0</v>
      </c>
    </row>
    <row r="2378" spans="1:2" x14ac:dyDescent="0.3">
      <c r="A2378" t="s">
        <v>4040</v>
      </c>
      <c r="B2378">
        <v>0</v>
      </c>
    </row>
    <row r="2379" spans="1:2" x14ac:dyDescent="0.3">
      <c r="A2379" t="s">
        <v>4041</v>
      </c>
      <c r="B2379">
        <v>0</v>
      </c>
    </row>
    <row r="2380" spans="1:2" x14ac:dyDescent="0.3">
      <c r="A2380" t="s">
        <v>4042</v>
      </c>
      <c r="B2380">
        <v>0</v>
      </c>
    </row>
    <row r="2381" spans="1:2" x14ac:dyDescent="0.3">
      <c r="A2381" t="s">
        <v>4043</v>
      </c>
      <c r="B2381">
        <v>0</v>
      </c>
    </row>
    <row r="2382" spans="1:2" x14ac:dyDescent="0.3">
      <c r="A2382" t="s">
        <v>4044</v>
      </c>
      <c r="B2382">
        <v>0</v>
      </c>
    </row>
    <row r="2383" spans="1:2" x14ac:dyDescent="0.3">
      <c r="A2383" t="s">
        <v>4045</v>
      </c>
      <c r="B2383">
        <v>0</v>
      </c>
    </row>
    <row r="2384" spans="1:2" x14ac:dyDescent="0.3">
      <c r="A2384" t="s">
        <v>4046</v>
      </c>
      <c r="B2384">
        <v>0</v>
      </c>
    </row>
    <row r="2385" spans="1:2" x14ac:dyDescent="0.3">
      <c r="A2385" t="s">
        <v>4047</v>
      </c>
      <c r="B2385">
        <v>0</v>
      </c>
    </row>
    <row r="2386" spans="1:2" x14ac:dyDescent="0.3">
      <c r="A2386" t="s">
        <v>4048</v>
      </c>
      <c r="B2386">
        <v>0</v>
      </c>
    </row>
    <row r="2387" spans="1:2" x14ac:dyDescent="0.3">
      <c r="A2387" t="s">
        <v>4049</v>
      </c>
      <c r="B2387">
        <v>0</v>
      </c>
    </row>
    <row r="2388" spans="1:2" x14ac:dyDescent="0.3">
      <c r="A2388" t="s">
        <v>4050</v>
      </c>
      <c r="B2388">
        <v>0</v>
      </c>
    </row>
    <row r="2389" spans="1:2" x14ac:dyDescent="0.3">
      <c r="A2389" t="s">
        <v>4051</v>
      </c>
      <c r="B2389">
        <v>0</v>
      </c>
    </row>
    <row r="2390" spans="1:2" x14ac:dyDescent="0.3">
      <c r="A2390" t="s">
        <v>4052</v>
      </c>
      <c r="B2390">
        <v>0</v>
      </c>
    </row>
    <row r="2391" spans="1:2" x14ac:dyDescent="0.3">
      <c r="A2391" t="s">
        <v>4053</v>
      </c>
      <c r="B2391">
        <v>0</v>
      </c>
    </row>
    <row r="2392" spans="1:2" x14ac:dyDescent="0.3">
      <c r="A2392" t="s">
        <v>4054</v>
      </c>
      <c r="B2392">
        <v>0</v>
      </c>
    </row>
    <row r="2393" spans="1:2" x14ac:dyDescent="0.3">
      <c r="A2393" t="s">
        <v>4055</v>
      </c>
      <c r="B2393">
        <v>0</v>
      </c>
    </row>
    <row r="2394" spans="1:2" x14ac:dyDescent="0.3">
      <c r="A2394" t="s">
        <v>4056</v>
      </c>
      <c r="B2394">
        <v>0</v>
      </c>
    </row>
    <row r="2395" spans="1:2" x14ac:dyDescent="0.3">
      <c r="A2395" t="s">
        <v>4057</v>
      </c>
      <c r="B2395">
        <v>0</v>
      </c>
    </row>
    <row r="2396" spans="1:2" x14ac:dyDescent="0.3">
      <c r="A2396" t="s">
        <v>4058</v>
      </c>
      <c r="B2396">
        <v>0</v>
      </c>
    </row>
    <row r="2397" spans="1:2" x14ac:dyDescent="0.3">
      <c r="A2397" t="s">
        <v>4059</v>
      </c>
      <c r="B2397">
        <v>0</v>
      </c>
    </row>
    <row r="2398" spans="1:2" x14ac:dyDescent="0.3">
      <c r="A2398" t="s">
        <v>4060</v>
      </c>
      <c r="B2398">
        <v>0</v>
      </c>
    </row>
    <row r="2399" spans="1:2" x14ac:dyDescent="0.3">
      <c r="A2399" t="s">
        <v>4061</v>
      </c>
      <c r="B2399">
        <v>0</v>
      </c>
    </row>
    <row r="2400" spans="1:2" x14ac:dyDescent="0.3">
      <c r="A2400" t="s">
        <v>4062</v>
      </c>
      <c r="B2400">
        <v>0</v>
      </c>
    </row>
    <row r="2401" spans="1:2" x14ac:dyDescent="0.3">
      <c r="A2401" t="s">
        <v>4063</v>
      </c>
      <c r="B2401">
        <v>0</v>
      </c>
    </row>
    <row r="2402" spans="1:2" x14ac:dyDescent="0.3">
      <c r="A2402" t="s">
        <v>4064</v>
      </c>
      <c r="B2402">
        <v>0</v>
      </c>
    </row>
    <row r="2403" spans="1:2" x14ac:dyDescent="0.3">
      <c r="A2403" t="s">
        <v>4065</v>
      </c>
      <c r="B2403">
        <v>0</v>
      </c>
    </row>
    <row r="2404" spans="1:2" x14ac:dyDescent="0.3">
      <c r="A2404" t="s">
        <v>4066</v>
      </c>
      <c r="B2404">
        <v>0</v>
      </c>
    </row>
    <row r="2405" spans="1:2" x14ac:dyDescent="0.3">
      <c r="A2405" t="s">
        <v>4067</v>
      </c>
      <c r="B2405">
        <v>0</v>
      </c>
    </row>
    <row r="2406" spans="1:2" x14ac:dyDescent="0.3">
      <c r="A2406" t="s">
        <v>4068</v>
      </c>
      <c r="B2406">
        <v>0</v>
      </c>
    </row>
    <row r="2407" spans="1:2" x14ac:dyDescent="0.3">
      <c r="A2407" t="s">
        <v>4069</v>
      </c>
      <c r="B2407">
        <v>0</v>
      </c>
    </row>
    <row r="2408" spans="1:2" x14ac:dyDescent="0.3">
      <c r="A2408" t="s">
        <v>4070</v>
      </c>
      <c r="B2408">
        <v>0</v>
      </c>
    </row>
    <row r="2409" spans="1:2" x14ac:dyDescent="0.3">
      <c r="A2409" t="s">
        <v>4071</v>
      </c>
      <c r="B2409">
        <v>0</v>
      </c>
    </row>
    <row r="2410" spans="1:2" x14ac:dyDescent="0.3">
      <c r="A2410" t="s">
        <v>4072</v>
      </c>
      <c r="B2410">
        <v>0</v>
      </c>
    </row>
    <row r="2411" spans="1:2" x14ac:dyDescent="0.3">
      <c r="A2411" t="s">
        <v>4073</v>
      </c>
      <c r="B2411">
        <v>0</v>
      </c>
    </row>
    <row r="2412" spans="1:2" x14ac:dyDescent="0.3">
      <c r="A2412" t="s">
        <v>4074</v>
      </c>
      <c r="B2412">
        <v>0</v>
      </c>
    </row>
    <row r="2413" spans="1:2" x14ac:dyDescent="0.3">
      <c r="A2413" t="s">
        <v>4075</v>
      </c>
      <c r="B2413">
        <v>0</v>
      </c>
    </row>
    <row r="2414" spans="1:2" x14ac:dyDescent="0.3">
      <c r="A2414" t="s">
        <v>4076</v>
      </c>
      <c r="B2414">
        <v>0</v>
      </c>
    </row>
    <row r="2415" spans="1:2" x14ac:dyDescent="0.3">
      <c r="A2415" t="s">
        <v>4077</v>
      </c>
      <c r="B2415">
        <v>0</v>
      </c>
    </row>
    <row r="2416" spans="1:2" x14ac:dyDescent="0.3">
      <c r="A2416" t="s">
        <v>4078</v>
      </c>
      <c r="B2416">
        <v>0</v>
      </c>
    </row>
    <row r="2417" spans="1:2" x14ac:dyDescent="0.3">
      <c r="A2417" t="s">
        <v>4079</v>
      </c>
      <c r="B2417">
        <v>0</v>
      </c>
    </row>
    <row r="2418" spans="1:2" x14ac:dyDescent="0.3">
      <c r="A2418" t="s">
        <v>4080</v>
      </c>
      <c r="B2418">
        <v>0</v>
      </c>
    </row>
    <row r="2419" spans="1:2" x14ac:dyDescent="0.3">
      <c r="A2419" t="s">
        <v>4081</v>
      </c>
      <c r="B2419">
        <v>0</v>
      </c>
    </row>
    <row r="2420" spans="1:2" x14ac:dyDescent="0.3">
      <c r="A2420" t="s">
        <v>4082</v>
      </c>
      <c r="B2420">
        <v>0</v>
      </c>
    </row>
    <row r="2421" spans="1:2" x14ac:dyDescent="0.3">
      <c r="A2421" t="s">
        <v>4083</v>
      </c>
      <c r="B2421">
        <v>0</v>
      </c>
    </row>
    <row r="2422" spans="1:2" x14ac:dyDescent="0.3">
      <c r="A2422" t="s">
        <v>4084</v>
      </c>
      <c r="B2422">
        <v>0</v>
      </c>
    </row>
    <row r="2423" spans="1:2" x14ac:dyDescent="0.3">
      <c r="A2423" t="s">
        <v>4085</v>
      </c>
      <c r="B2423">
        <v>0</v>
      </c>
    </row>
    <row r="2424" spans="1:2" x14ac:dyDescent="0.3">
      <c r="A2424" t="s">
        <v>4086</v>
      </c>
      <c r="B2424">
        <v>0</v>
      </c>
    </row>
    <row r="2425" spans="1:2" x14ac:dyDescent="0.3">
      <c r="A2425" t="s">
        <v>4087</v>
      </c>
      <c r="B2425">
        <v>0</v>
      </c>
    </row>
    <row r="2426" spans="1:2" x14ac:dyDescent="0.3">
      <c r="A2426" t="s">
        <v>4088</v>
      </c>
      <c r="B2426">
        <v>0</v>
      </c>
    </row>
    <row r="2427" spans="1:2" x14ac:dyDescent="0.3">
      <c r="A2427" t="s">
        <v>4089</v>
      </c>
      <c r="B2427">
        <v>0</v>
      </c>
    </row>
    <row r="2428" spans="1:2" x14ac:dyDescent="0.3">
      <c r="A2428" t="s">
        <v>4090</v>
      </c>
      <c r="B2428">
        <v>0</v>
      </c>
    </row>
    <row r="2429" spans="1:2" x14ac:dyDescent="0.3">
      <c r="A2429" t="s">
        <v>4091</v>
      </c>
      <c r="B2429">
        <v>0</v>
      </c>
    </row>
    <row r="2430" spans="1:2" x14ac:dyDescent="0.3">
      <c r="A2430" t="s">
        <v>4092</v>
      </c>
      <c r="B2430">
        <v>0</v>
      </c>
    </row>
    <row r="2431" spans="1:2" x14ac:dyDescent="0.3">
      <c r="A2431" t="s">
        <v>4093</v>
      </c>
      <c r="B2431">
        <v>0</v>
      </c>
    </row>
    <row r="2432" spans="1:2" x14ac:dyDescent="0.3">
      <c r="A2432" t="s">
        <v>4094</v>
      </c>
      <c r="B2432">
        <v>0</v>
      </c>
    </row>
    <row r="2433" spans="1:2" x14ac:dyDescent="0.3">
      <c r="A2433" t="s">
        <v>4095</v>
      </c>
      <c r="B2433">
        <v>0</v>
      </c>
    </row>
    <row r="2434" spans="1:2" x14ac:dyDescent="0.3">
      <c r="A2434" t="s">
        <v>4096</v>
      </c>
      <c r="B2434">
        <v>0</v>
      </c>
    </row>
    <row r="2435" spans="1:2" x14ac:dyDescent="0.3">
      <c r="A2435" t="s">
        <v>4097</v>
      </c>
      <c r="B2435">
        <v>0</v>
      </c>
    </row>
    <row r="2436" spans="1:2" x14ac:dyDescent="0.3">
      <c r="A2436" t="s">
        <v>4098</v>
      </c>
      <c r="B2436">
        <v>0</v>
      </c>
    </row>
    <row r="2437" spans="1:2" x14ac:dyDescent="0.3">
      <c r="A2437" t="s">
        <v>4099</v>
      </c>
      <c r="B2437">
        <v>0</v>
      </c>
    </row>
    <row r="2438" spans="1:2" x14ac:dyDescent="0.3">
      <c r="A2438" t="s">
        <v>4100</v>
      </c>
      <c r="B2438">
        <v>0</v>
      </c>
    </row>
    <row r="2439" spans="1:2" x14ac:dyDescent="0.3">
      <c r="A2439" t="s">
        <v>4101</v>
      </c>
      <c r="B2439">
        <v>0</v>
      </c>
    </row>
    <row r="2440" spans="1:2" x14ac:dyDescent="0.3">
      <c r="A2440" t="s">
        <v>4102</v>
      </c>
      <c r="B2440">
        <v>0</v>
      </c>
    </row>
    <row r="2441" spans="1:2" x14ac:dyDescent="0.3">
      <c r="A2441" t="s">
        <v>4103</v>
      </c>
      <c r="B2441">
        <v>0</v>
      </c>
    </row>
    <row r="2442" spans="1:2" x14ac:dyDescent="0.3">
      <c r="A2442" t="s">
        <v>4104</v>
      </c>
      <c r="B2442">
        <v>0</v>
      </c>
    </row>
    <row r="2443" spans="1:2" x14ac:dyDescent="0.3">
      <c r="A2443" t="s">
        <v>4105</v>
      </c>
      <c r="B2443">
        <v>0</v>
      </c>
    </row>
    <row r="2444" spans="1:2" x14ac:dyDescent="0.3">
      <c r="A2444" t="s">
        <v>4106</v>
      </c>
      <c r="B2444">
        <v>0</v>
      </c>
    </row>
    <row r="2445" spans="1:2" x14ac:dyDescent="0.3">
      <c r="A2445" t="s">
        <v>4107</v>
      </c>
      <c r="B2445">
        <v>0</v>
      </c>
    </row>
    <row r="2446" spans="1:2" x14ac:dyDescent="0.3">
      <c r="A2446" t="s">
        <v>4108</v>
      </c>
      <c r="B2446">
        <v>0</v>
      </c>
    </row>
    <row r="2447" spans="1:2" x14ac:dyDescent="0.3">
      <c r="A2447" t="s">
        <v>4109</v>
      </c>
      <c r="B2447">
        <v>0</v>
      </c>
    </row>
    <row r="2448" spans="1:2" x14ac:dyDescent="0.3">
      <c r="A2448" t="s">
        <v>4110</v>
      </c>
      <c r="B2448">
        <v>0</v>
      </c>
    </row>
    <row r="2449" spans="1:2" x14ac:dyDescent="0.3">
      <c r="A2449" t="s">
        <v>4111</v>
      </c>
      <c r="B2449">
        <v>0</v>
      </c>
    </row>
    <row r="2450" spans="1:2" x14ac:dyDescent="0.3">
      <c r="A2450" t="s">
        <v>4112</v>
      </c>
      <c r="B2450">
        <v>0</v>
      </c>
    </row>
    <row r="2451" spans="1:2" x14ac:dyDescent="0.3">
      <c r="A2451" t="s">
        <v>4113</v>
      </c>
      <c r="B2451">
        <v>0</v>
      </c>
    </row>
    <row r="2452" spans="1:2" x14ac:dyDescent="0.3">
      <c r="A2452" t="s">
        <v>4114</v>
      </c>
      <c r="B2452">
        <v>0</v>
      </c>
    </row>
    <row r="2453" spans="1:2" x14ac:dyDescent="0.3">
      <c r="A2453" t="s">
        <v>4115</v>
      </c>
      <c r="B2453">
        <v>0</v>
      </c>
    </row>
    <row r="2454" spans="1:2" x14ac:dyDescent="0.3">
      <c r="A2454" t="s">
        <v>4116</v>
      </c>
      <c r="B2454">
        <v>0</v>
      </c>
    </row>
    <row r="2455" spans="1:2" x14ac:dyDescent="0.3">
      <c r="A2455" t="s">
        <v>4117</v>
      </c>
      <c r="B2455">
        <v>0</v>
      </c>
    </row>
    <row r="2456" spans="1:2" x14ac:dyDescent="0.3">
      <c r="A2456" t="s">
        <v>4118</v>
      </c>
      <c r="B2456">
        <v>0</v>
      </c>
    </row>
    <row r="2457" spans="1:2" x14ac:dyDescent="0.3">
      <c r="A2457" t="s">
        <v>4119</v>
      </c>
      <c r="B2457">
        <v>0</v>
      </c>
    </row>
    <row r="2458" spans="1:2" x14ac:dyDescent="0.3">
      <c r="A2458" t="s">
        <v>4120</v>
      </c>
      <c r="B2458">
        <v>0</v>
      </c>
    </row>
    <row r="2459" spans="1:2" x14ac:dyDescent="0.3">
      <c r="A2459" t="s">
        <v>4121</v>
      </c>
      <c r="B2459">
        <v>0</v>
      </c>
    </row>
    <row r="2460" spans="1:2" x14ac:dyDescent="0.3">
      <c r="A2460" t="s">
        <v>4122</v>
      </c>
      <c r="B2460">
        <v>0</v>
      </c>
    </row>
    <row r="2461" spans="1:2" x14ac:dyDescent="0.3">
      <c r="A2461" t="s">
        <v>4123</v>
      </c>
      <c r="B2461">
        <v>0</v>
      </c>
    </row>
    <row r="2462" spans="1:2" x14ac:dyDescent="0.3">
      <c r="A2462" t="s">
        <v>4124</v>
      </c>
      <c r="B2462">
        <v>0</v>
      </c>
    </row>
    <row r="2463" spans="1:2" x14ac:dyDescent="0.3">
      <c r="A2463" t="s">
        <v>4125</v>
      </c>
      <c r="B2463">
        <v>0</v>
      </c>
    </row>
    <row r="2464" spans="1:2" x14ac:dyDescent="0.3">
      <c r="A2464" t="s">
        <v>4126</v>
      </c>
      <c r="B2464">
        <v>0</v>
      </c>
    </row>
    <row r="2465" spans="1:2" x14ac:dyDescent="0.3">
      <c r="A2465" t="s">
        <v>4127</v>
      </c>
      <c r="B2465">
        <v>0</v>
      </c>
    </row>
    <row r="2466" spans="1:2" x14ac:dyDescent="0.3">
      <c r="A2466" t="s">
        <v>4128</v>
      </c>
      <c r="B2466">
        <v>0</v>
      </c>
    </row>
    <row r="2467" spans="1:2" x14ac:dyDescent="0.3">
      <c r="A2467" t="s">
        <v>4129</v>
      </c>
      <c r="B2467">
        <v>0</v>
      </c>
    </row>
    <row r="2468" spans="1:2" x14ac:dyDescent="0.3">
      <c r="A2468" t="s">
        <v>4130</v>
      </c>
      <c r="B2468">
        <v>0</v>
      </c>
    </row>
    <row r="2469" spans="1:2" x14ac:dyDescent="0.3">
      <c r="A2469" t="s">
        <v>4131</v>
      </c>
      <c r="B2469">
        <v>0</v>
      </c>
    </row>
    <row r="2470" spans="1:2" x14ac:dyDescent="0.3">
      <c r="A2470" t="s">
        <v>4132</v>
      </c>
      <c r="B2470">
        <v>0</v>
      </c>
    </row>
    <row r="2471" spans="1:2" x14ac:dyDescent="0.3">
      <c r="A2471" t="s">
        <v>4133</v>
      </c>
      <c r="B2471">
        <v>0</v>
      </c>
    </row>
    <row r="2472" spans="1:2" x14ac:dyDescent="0.3">
      <c r="A2472" t="s">
        <v>4134</v>
      </c>
      <c r="B2472">
        <v>0</v>
      </c>
    </row>
    <row r="2473" spans="1:2" x14ac:dyDescent="0.3">
      <c r="A2473" t="s">
        <v>4135</v>
      </c>
      <c r="B2473">
        <v>0</v>
      </c>
    </row>
    <row r="2474" spans="1:2" x14ac:dyDescent="0.3">
      <c r="A2474" t="s">
        <v>4136</v>
      </c>
      <c r="B2474">
        <v>0</v>
      </c>
    </row>
    <row r="2475" spans="1:2" x14ac:dyDescent="0.3">
      <c r="A2475" t="s">
        <v>4137</v>
      </c>
      <c r="B2475">
        <v>0</v>
      </c>
    </row>
    <row r="2476" spans="1:2" x14ac:dyDescent="0.3">
      <c r="A2476" t="s">
        <v>4138</v>
      </c>
      <c r="B2476">
        <v>0</v>
      </c>
    </row>
    <row r="2477" spans="1:2" x14ac:dyDescent="0.3">
      <c r="A2477" t="s">
        <v>4139</v>
      </c>
      <c r="B2477">
        <v>0</v>
      </c>
    </row>
    <row r="2478" spans="1:2" x14ac:dyDescent="0.3">
      <c r="A2478" t="s">
        <v>4140</v>
      </c>
      <c r="B2478">
        <v>0</v>
      </c>
    </row>
    <row r="2479" spans="1:2" x14ac:dyDescent="0.3">
      <c r="A2479" t="s">
        <v>4141</v>
      </c>
      <c r="B2479">
        <v>0</v>
      </c>
    </row>
    <row r="2480" spans="1:2" x14ac:dyDescent="0.3">
      <c r="A2480" t="s">
        <v>4142</v>
      </c>
      <c r="B2480">
        <v>0</v>
      </c>
    </row>
    <row r="2481" spans="1:2" x14ac:dyDescent="0.3">
      <c r="A2481" t="s">
        <v>4143</v>
      </c>
      <c r="B2481">
        <v>0</v>
      </c>
    </row>
    <row r="2482" spans="1:2" x14ac:dyDescent="0.3">
      <c r="A2482" t="s">
        <v>4144</v>
      </c>
      <c r="B2482">
        <v>0</v>
      </c>
    </row>
    <row r="2483" spans="1:2" x14ac:dyDescent="0.3">
      <c r="A2483" t="s">
        <v>4145</v>
      </c>
      <c r="B2483">
        <v>0</v>
      </c>
    </row>
    <row r="2484" spans="1:2" x14ac:dyDescent="0.3">
      <c r="A2484" t="s">
        <v>4146</v>
      </c>
      <c r="B2484">
        <v>0</v>
      </c>
    </row>
    <row r="2485" spans="1:2" x14ac:dyDescent="0.3">
      <c r="A2485" t="s">
        <v>4147</v>
      </c>
      <c r="B2485">
        <v>0</v>
      </c>
    </row>
    <row r="2486" spans="1:2" x14ac:dyDescent="0.3">
      <c r="A2486" t="s">
        <v>4148</v>
      </c>
      <c r="B2486">
        <v>0</v>
      </c>
    </row>
    <row r="2487" spans="1:2" x14ac:dyDescent="0.3">
      <c r="A2487" t="s">
        <v>4149</v>
      </c>
      <c r="B2487">
        <v>0</v>
      </c>
    </row>
    <row r="2488" spans="1:2" x14ac:dyDescent="0.3">
      <c r="A2488" t="s">
        <v>4150</v>
      </c>
      <c r="B2488">
        <v>0</v>
      </c>
    </row>
    <row r="2489" spans="1:2" x14ac:dyDescent="0.3">
      <c r="A2489" t="s">
        <v>4151</v>
      </c>
      <c r="B2489">
        <v>0</v>
      </c>
    </row>
    <row r="2490" spans="1:2" x14ac:dyDescent="0.3">
      <c r="A2490" t="s">
        <v>4152</v>
      </c>
      <c r="B2490">
        <v>0</v>
      </c>
    </row>
    <row r="2491" spans="1:2" x14ac:dyDescent="0.3">
      <c r="A2491" t="s">
        <v>4153</v>
      </c>
      <c r="B2491">
        <v>0</v>
      </c>
    </row>
    <row r="2492" spans="1:2" x14ac:dyDescent="0.3">
      <c r="A2492" t="s">
        <v>4154</v>
      </c>
      <c r="B2492">
        <v>0</v>
      </c>
    </row>
    <row r="2493" spans="1:2" x14ac:dyDescent="0.3">
      <c r="A2493" t="s">
        <v>4155</v>
      </c>
      <c r="B2493">
        <v>0</v>
      </c>
    </row>
    <row r="2494" spans="1:2" x14ac:dyDescent="0.3">
      <c r="A2494" t="s">
        <v>4156</v>
      </c>
      <c r="B2494">
        <v>0</v>
      </c>
    </row>
    <row r="2495" spans="1:2" x14ac:dyDescent="0.3">
      <c r="A2495" t="s">
        <v>4157</v>
      </c>
      <c r="B2495">
        <v>0</v>
      </c>
    </row>
    <row r="2496" spans="1:2" x14ac:dyDescent="0.3">
      <c r="A2496" t="s">
        <v>4158</v>
      </c>
      <c r="B2496">
        <v>0</v>
      </c>
    </row>
    <row r="2497" spans="1:2" x14ac:dyDescent="0.3">
      <c r="A2497" t="s">
        <v>4159</v>
      </c>
      <c r="B2497">
        <v>0</v>
      </c>
    </row>
    <row r="2498" spans="1:2" x14ac:dyDescent="0.3">
      <c r="A2498" t="s">
        <v>4160</v>
      </c>
      <c r="B2498">
        <v>0</v>
      </c>
    </row>
    <row r="2499" spans="1:2" x14ac:dyDescent="0.3">
      <c r="A2499" t="s">
        <v>4161</v>
      </c>
      <c r="B2499">
        <v>0</v>
      </c>
    </row>
    <row r="2500" spans="1:2" x14ac:dyDescent="0.3">
      <c r="A2500" t="s">
        <v>4162</v>
      </c>
      <c r="B2500">
        <v>0</v>
      </c>
    </row>
    <row r="2501" spans="1:2" x14ac:dyDescent="0.3">
      <c r="A2501" t="s">
        <v>4163</v>
      </c>
      <c r="B2501">
        <v>0</v>
      </c>
    </row>
    <row r="2502" spans="1:2" x14ac:dyDescent="0.3">
      <c r="A2502" t="s">
        <v>4164</v>
      </c>
      <c r="B2502">
        <v>0</v>
      </c>
    </row>
    <row r="2503" spans="1:2" x14ac:dyDescent="0.3">
      <c r="A2503" t="s">
        <v>4165</v>
      </c>
      <c r="B2503">
        <v>0</v>
      </c>
    </row>
    <row r="2504" spans="1:2" x14ac:dyDescent="0.3">
      <c r="A2504" t="s">
        <v>4166</v>
      </c>
      <c r="B2504">
        <v>0</v>
      </c>
    </row>
    <row r="2505" spans="1:2" x14ac:dyDescent="0.3">
      <c r="A2505" t="s">
        <v>4167</v>
      </c>
      <c r="B2505">
        <v>0</v>
      </c>
    </row>
    <row r="2506" spans="1:2" x14ac:dyDescent="0.3">
      <c r="A2506" t="s">
        <v>4168</v>
      </c>
      <c r="B2506">
        <v>0</v>
      </c>
    </row>
    <row r="2507" spans="1:2" x14ac:dyDescent="0.3">
      <c r="A2507" t="s">
        <v>4169</v>
      </c>
      <c r="B2507">
        <v>0</v>
      </c>
    </row>
    <row r="2508" spans="1:2" x14ac:dyDescent="0.3">
      <c r="A2508" t="s">
        <v>4170</v>
      </c>
      <c r="B2508">
        <v>0</v>
      </c>
    </row>
    <row r="2509" spans="1:2" x14ac:dyDescent="0.3">
      <c r="A2509" t="s">
        <v>4171</v>
      </c>
      <c r="B2509">
        <v>0</v>
      </c>
    </row>
    <row r="2510" spans="1:2" x14ac:dyDescent="0.3">
      <c r="A2510" t="s">
        <v>4172</v>
      </c>
      <c r="B2510">
        <v>0</v>
      </c>
    </row>
    <row r="2511" spans="1:2" x14ac:dyDescent="0.3">
      <c r="A2511" t="s">
        <v>4173</v>
      </c>
      <c r="B2511">
        <v>0</v>
      </c>
    </row>
    <row r="2512" spans="1:2" x14ac:dyDescent="0.3">
      <c r="A2512" t="s">
        <v>4174</v>
      </c>
      <c r="B2512">
        <v>0</v>
      </c>
    </row>
    <row r="2513" spans="1:2" x14ac:dyDescent="0.3">
      <c r="A2513" t="s">
        <v>4175</v>
      </c>
      <c r="B2513">
        <v>0</v>
      </c>
    </row>
    <row r="2514" spans="1:2" x14ac:dyDescent="0.3">
      <c r="A2514" t="s">
        <v>4176</v>
      </c>
      <c r="B2514">
        <v>0</v>
      </c>
    </row>
    <row r="2515" spans="1:2" x14ac:dyDescent="0.3">
      <c r="A2515" t="s">
        <v>4177</v>
      </c>
      <c r="B2515">
        <v>0</v>
      </c>
    </row>
    <row r="2516" spans="1:2" x14ac:dyDescent="0.3">
      <c r="A2516" t="s">
        <v>4178</v>
      </c>
      <c r="B2516">
        <v>0</v>
      </c>
    </row>
    <row r="2517" spans="1:2" x14ac:dyDescent="0.3">
      <c r="A2517" t="s">
        <v>4179</v>
      </c>
      <c r="B2517">
        <v>0</v>
      </c>
    </row>
    <row r="2518" spans="1:2" x14ac:dyDescent="0.3">
      <c r="A2518" t="s">
        <v>4180</v>
      </c>
      <c r="B2518">
        <v>0</v>
      </c>
    </row>
    <row r="2519" spans="1:2" x14ac:dyDescent="0.3">
      <c r="A2519" t="s">
        <v>4181</v>
      </c>
      <c r="B2519">
        <v>0</v>
      </c>
    </row>
    <row r="2520" spans="1:2" x14ac:dyDescent="0.3">
      <c r="A2520" t="s">
        <v>4182</v>
      </c>
      <c r="B2520">
        <v>0</v>
      </c>
    </row>
    <row r="2521" spans="1:2" x14ac:dyDescent="0.3">
      <c r="A2521" t="s">
        <v>4183</v>
      </c>
      <c r="B2521">
        <v>0</v>
      </c>
    </row>
    <row r="2522" spans="1:2" x14ac:dyDescent="0.3">
      <c r="A2522" t="s">
        <v>4184</v>
      </c>
      <c r="B2522">
        <v>0</v>
      </c>
    </row>
    <row r="2523" spans="1:2" x14ac:dyDescent="0.3">
      <c r="A2523" t="s">
        <v>4185</v>
      </c>
      <c r="B2523">
        <v>0</v>
      </c>
    </row>
    <row r="2524" spans="1:2" x14ac:dyDescent="0.3">
      <c r="A2524" t="s">
        <v>4186</v>
      </c>
      <c r="B2524">
        <v>0</v>
      </c>
    </row>
    <row r="2525" spans="1:2" x14ac:dyDescent="0.3">
      <c r="A2525" t="s">
        <v>4187</v>
      </c>
      <c r="B2525">
        <v>0</v>
      </c>
    </row>
    <row r="2526" spans="1:2" x14ac:dyDescent="0.3">
      <c r="A2526" t="s">
        <v>4188</v>
      </c>
      <c r="B2526">
        <v>0</v>
      </c>
    </row>
    <row r="2527" spans="1:2" x14ac:dyDescent="0.3">
      <c r="A2527" t="s">
        <v>4189</v>
      </c>
      <c r="B2527">
        <v>0</v>
      </c>
    </row>
    <row r="2528" spans="1:2" x14ac:dyDescent="0.3">
      <c r="A2528" t="s">
        <v>4190</v>
      </c>
      <c r="B2528">
        <v>0</v>
      </c>
    </row>
    <row r="2529" spans="1:2" x14ac:dyDescent="0.3">
      <c r="A2529" t="s">
        <v>4191</v>
      </c>
      <c r="B2529">
        <v>0</v>
      </c>
    </row>
    <row r="2530" spans="1:2" x14ac:dyDescent="0.3">
      <c r="A2530" t="s">
        <v>4192</v>
      </c>
      <c r="B2530">
        <v>0</v>
      </c>
    </row>
    <row r="2531" spans="1:2" x14ac:dyDescent="0.3">
      <c r="A2531" t="s">
        <v>4193</v>
      </c>
      <c r="B2531">
        <v>0</v>
      </c>
    </row>
    <row r="2532" spans="1:2" x14ac:dyDescent="0.3">
      <c r="A2532" t="s">
        <v>4194</v>
      </c>
      <c r="B2532">
        <v>0</v>
      </c>
    </row>
    <row r="2533" spans="1:2" x14ac:dyDescent="0.3">
      <c r="A2533" t="s">
        <v>4195</v>
      </c>
      <c r="B2533">
        <v>0</v>
      </c>
    </row>
    <row r="2534" spans="1:2" x14ac:dyDescent="0.3">
      <c r="A2534" t="s">
        <v>4196</v>
      </c>
      <c r="B2534">
        <v>0</v>
      </c>
    </row>
    <row r="2535" spans="1:2" x14ac:dyDescent="0.3">
      <c r="A2535" t="s">
        <v>4197</v>
      </c>
      <c r="B2535">
        <v>0</v>
      </c>
    </row>
    <row r="2536" spans="1:2" x14ac:dyDescent="0.3">
      <c r="A2536" t="s">
        <v>4198</v>
      </c>
      <c r="B2536">
        <v>0</v>
      </c>
    </row>
    <row r="2537" spans="1:2" x14ac:dyDescent="0.3">
      <c r="A2537" t="s">
        <v>4199</v>
      </c>
      <c r="B2537">
        <v>0</v>
      </c>
    </row>
    <row r="2538" spans="1:2" x14ac:dyDescent="0.3">
      <c r="A2538" t="s">
        <v>4200</v>
      </c>
      <c r="B2538">
        <v>0</v>
      </c>
    </row>
    <row r="2539" spans="1:2" x14ac:dyDescent="0.3">
      <c r="A2539" t="s">
        <v>4201</v>
      </c>
      <c r="B2539">
        <v>0</v>
      </c>
    </row>
    <row r="2540" spans="1:2" x14ac:dyDescent="0.3">
      <c r="A2540" t="s">
        <v>4202</v>
      </c>
      <c r="B2540">
        <v>0</v>
      </c>
    </row>
    <row r="2541" spans="1:2" x14ac:dyDescent="0.3">
      <c r="A2541" t="s">
        <v>4203</v>
      </c>
      <c r="B2541">
        <v>0</v>
      </c>
    </row>
    <row r="2542" spans="1:2" x14ac:dyDescent="0.3">
      <c r="A2542" t="s">
        <v>4204</v>
      </c>
      <c r="B2542">
        <v>0</v>
      </c>
    </row>
    <row r="2543" spans="1:2" x14ac:dyDescent="0.3">
      <c r="A2543" t="s">
        <v>4205</v>
      </c>
      <c r="B2543">
        <v>0</v>
      </c>
    </row>
    <row r="2544" spans="1:2" x14ac:dyDescent="0.3">
      <c r="A2544" t="s">
        <v>4206</v>
      </c>
      <c r="B2544">
        <v>0</v>
      </c>
    </row>
    <row r="2545" spans="1:2" x14ac:dyDescent="0.3">
      <c r="A2545" t="s">
        <v>4207</v>
      </c>
      <c r="B2545">
        <v>0</v>
      </c>
    </row>
    <row r="2546" spans="1:2" x14ac:dyDescent="0.3">
      <c r="A2546" t="s">
        <v>4208</v>
      </c>
      <c r="B2546">
        <v>0</v>
      </c>
    </row>
    <row r="2547" spans="1:2" x14ac:dyDescent="0.3">
      <c r="A2547" t="s">
        <v>4209</v>
      </c>
      <c r="B2547">
        <v>0</v>
      </c>
    </row>
    <row r="2548" spans="1:2" x14ac:dyDescent="0.3">
      <c r="A2548" t="s">
        <v>4210</v>
      </c>
      <c r="B2548">
        <v>0</v>
      </c>
    </row>
    <row r="2549" spans="1:2" x14ac:dyDescent="0.3">
      <c r="A2549" t="s">
        <v>4211</v>
      </c>
      <c r="B2549">
        <v>0</v>
      </c>
    </row>
    <row r="2550" spans="1:2" x14ac:dyDescent="0.3">
      <c r="A2550" t="s">
        <v>4212</v>
      </c>
      <c r="B2550">
        <v>0</v>
      </c>
    </row>
    <row r="2551" spans="1:2" x14ac:dyDescent="0.3">
      <c r="A2551" t="s">
        <v>4213</v>
      </c>
      <c r="B2551">
        <v>0</v>
      </c>
    </row>
    <row r="2552" spans="1:2" x14ac:dyDescent="0.3">
      <c r="A2552" t="s">
        <v>4214</v>
      </c>
      <c r="B2552">
        <v>0</v>
      </c>
    </row>
    <row r="2553" spans="1:2" x14ac:dyDescent="0.3">
      <c r="A2553" t="s">
        <v>4215</v>
      </c>
      <c r="B2553">
        <v>0</v>
      </c>
    </row>
    <row r="2554" spans="1:2" x14ac:dyDescent="0.3">
      <c r="A2554" t="s">
        <v>4216</v>
      </c>
      <c r="B2554">
        <v>0</v>
      </c>
    </row>
    <row r="2555" spans="1:2" x14ac:dyDescent="0.3">
      <c r="A2555" t="s">
        <v>4217</v>
      </c>
      <c r="B2555">
        <v>0</v>
      </c>
    </row>
    <row r="2556" spans="1:2" x14ac:dyDescent="0.3">
      <c r="A2556" t="s">
        <v>4218</v>
      </c>
      <c r="B2556">
        <v>0</v>
      </c>
    </row>
    <row r="2557" spans="1:2" x14ac:dyDescent="0.3">
      <c r="A2557" t="s">
        <v>4219</v>
      </c>
      <c r="B2557">
        <v>0</v>
      </c>
    </row>
    <row r="2558" spans="1:2" x14ac:dyDescent="0.3">
      <c r="A2558" t="s">
        <v>4220</v>
      </c>
      <c r="B2558">
        <v>0</v>
      </c>
    </row>
    <row r="2559" spans="1:2" x14ac:dyDescent="0.3">
      <c r="A2559" t="s">
        <v>4221</v>
      </c>
      <c r="B2559">
        <v>0</v>
      </c>
    </row>
    <row r="2560" spans="1:2" x14ac:dyDescent="0.3">
      <c r="A2560" t="s">
        <v>4222</v>
      </c>
      <c r="B2560">
        <v>0</v>
      </c>
    </row>
    <row r="2561" spans="1:2" x14ac:dyDescent="0.3">
      <c r="A2561" t="s">
        <v>4223</v>
      </c>
      <c r="B2561">
        <v>0</v>
      </c>
    </row>
    <row r="2562" spans="1:2" x14ac:dyDescent="0.3">
      <c r="A2562" t="s">
        <v>4224</v>
      </c>
      <c r="B2562">
        <v>0</v>
      </c>
    </row>
    <row r="2563" spans="1:2" x14ac:dyDescent="0.3">
      <c r="A2563" t="s">
        <v>4225</v>
      </c>
      <c r="B2563">
        <v>0</v>
      </c>
    </row>
    <row r="2564" spans="1:2" x14ac:dyDescent="0.3">
      <c r="A2564" t="s">
        <v>4226</v>
      </c>
      <c r="B2564">
        <v>0</v>
      </c>
    </row>
    <row r="2565" spans="1:2" x14ac:dyDescent="0.3">
      <c r="A2565" t="s">
        <v>4227</v>
      </c>
      <c r="B2565">
        <v>0</v>
      </c>
    </row>
    <row r="2566" spans="1:2" x14ac:dyDescent="0.3">
      <c r="A2566" t="s">
        <v>4228</v>
      </c>
      <c r="B2566">
        <v>0</v>
      </c>
    </row>
    <row r="2567" spans="1:2" x14ac:dyDescent="0.3">
      <c r="A2567" t="s">
        <v>4229</v>
      </c>
      <c r="B2567">
        <v>0</v>
      </c>
    </row>
    <row r="2568" spans="1:2" x14ac:dyDescent="0.3">
      <c r="A2568" t="s">
        <v>4230</v>
      </c>
      <c r="B2568">
        <v>0</v>
      </c>
    </row>
    <row r="2569" spans="1:2" x14ac:dyDescent="0.3">
      <c r="A2569" t="s">
        <v>4231</v>
      </c>
      <c r="B2569">
        <v>0</v>
      </c>
    </row>
    <row r="2570" spans="1:2" x14ac:dyDescent="0.3">
      <c r="A2570" t="s">
        <v>4232</v>
      </c>
      <c r="B2570">
        <v>0</v>
      </c>
    </row>
    <row r="2571" spans="1:2" x14ac:dyDescent="0.3">
      <c r="A2571" t="s">
        <v>4233</v>
      </c>
      <c r="B2571">
        <v>0</v>
      </c>
    </row>
    <row r="2572" spans="1:2" x14ac:dyDescent="0.3">
      <c r="A2572" t="s">
        <v>4234</v>
      </c>
      <c r="B2572">
        <v>0</v>
      </c>
    </row>
    <row r="2573" spans="1:2" x14ac:dyDescent="0.3">
      <c r="A2573" t="s">
        <v>4235</v>
      </c>
      <c r="B2573">
        <v>0</v>
      </c>
    </row>
    <row r="2574" spans="1:2" x14ac:dyDescent="0.3">
      <c r="A2574" t="s">
        <v>4236</v>
      </c>
      <c r="B2574">
        <v>0</v>
      </c>
    </row>
    <row r="2575" spans="1:2" x14ac:dyDescent="0.3">
      <c r="A2575" t="s">
        <v>4237</v>
      </c>
      <c r="B2575">
        <v>0</v>
      </c>
    </row>
    <row r="2576" spans="1:2" x14ac:dyDescent="0.3">
      <c r="A2576" t="s">
        <v>4238</v>
      </c>
      <c r="B2576">
        <v>0</v>
      </c>
    </row>
    <row r="2577" spans="1:2" x14ac:dyDescent="0.3">
      <c r="A2577" t="s">
        <v>4239</v>
      </c>
      <c r="B2577">
        <v>0</v>
      </c>
    </row>
    <row r="2578" spans="1:2" x14ac:dyDescent="0.3">
      <c r="A2578" t="s">
        <v>4240</v>
      </c>
      <c r="B2578">
        <v>0</v>
      </c>
    </row>
    <row r="2579" spans="1:2" x14ac:dyDescent="0.3">
      <c r="A2579" t="s">
        <v>4241</v>
      </c>
      <c r="B2579">
        <v>0</v>
      </c>
    </row>
    <row r="2580" spans="1:2" x14ac:dyDescent="0.3">
      <c r="A2580" t="s">
        <v>4242</v>
      </c>
      <c r="B2580">
        <v>0</v>
      </c>
    </row>
    <row r="2581" spans="1:2" x14ac:dyDescent="0.3">
      <c r="A2581" t="s">
        <v>4243</v>
      </c>
      <c r="B2581">
        <v>0</v>
      </c>
    </row>
    <row r="2582" spans="1:2" x14ac:dyDescent="0.3">
      <c r="A2582" t="s">
        <v>4244</v>
      </c>
      <c r="B2582">
        <v>0</v>
      </c>
    </row>
    <row r="2583" spans="1:2" x14ac:dyDescent="0.3">
      <c r="A2583" t="s">
        <v>4245</v>
      </c>
      <c r="B2583">
        <v>0</v>
      </c>
    </row>
    <row r="2584" spans="1:2" x14ac:dyDescent="0.3">
      <c r="A2584" t="s">
        <v>4246</v>
      </c>
      <c r="B2584">
        <v>0</v>
      </c>
    </row>
    <row r="2585" spans="1:2" x14ac:dyDescent="0.3">
      <c r="A2585" t="s">
        <v>4247</v>
      </c>
      <c r="B2585">
        <v>0</v>
      </c>
    </row>
    <row r="2586" spans="1:2" x14ac:dyDescent="0.3">
      <c r="A2586" t="s">
        <v>4248</v>
      </c>
      <c r="B2586">
        <v>0</v>
      </c>
    </row>
    <row r="2587" spans="1:2" x14ac:dyDescent="0.3">
      <c r="A2587" t="s">
        <v>4249</v>
      </c>
      <c r="B2587">
        <v>0</v>
      </c>
    </row>
    <row r="2588" spans="1:2" x14ac:dyDescent="0.3">
      <c r="A2588" t="s">
        <v>4250</v>
      </c>
      <c r="B2588">
        <v>0</v>
      </c>
    </row>
    <row r="2589" spans="1:2" x14ac:dyDescent="0.3">
      <c r="A2589" t="s">
        <v>4251</v>
      </c>
      <c r="B2589">
        <v>0</v>
      </c>
    </row>
    <row r="2590" spans="1:2" x14ac:dyDescent="0.3">
      <c r="A2590" t="s">
        <v>4252</v>
      </c>
      <c r="B2590">
        <v>0</v>
      </c>
    </row>
    <row r="2591" spans="1:2" x14ac:dyDescent="0.3">
      <c r="A2591" t="s">
        <v>4253</v>
      </c>
      <c r="B2591">
        <v>0</v>
      </c>
    </row>
    <row r="2592" spans="1:2" x14ac:dyDescent="0.3">
      <c r="A2592" t="s">
        <v>4254</v>
      </c>
      <c r="B2592">
        <v>0</v>
      </c>
    </row>
    <row r="2593" spans="1:2" x14ac:dyDescent="0.3">
      <c r="A2593" t="s">
        <v>4255</v>
      </c>
      <c r="B2593">
        <v>0</v>
      </c>
    </row>
    <row r="2594" spans="1:2" x14ac:dyDescent="0.3">
      <c r="A2594" t="s">
        <v>4256</v>
      </c>
      <c r="B2594">
        <v>0</v>
      </c>
    </row>
    <row r="2595" spans="1:2" x14ac:dyDescent="0.3">
      <c r="A2595" t="s">
        <v>4257</v>
      </c>
      <c r="B2595">
        <v>0</v>
      </c>
    </row>
    <row r="2596" spans="1:2" x14ac:dyDescent="0.3">
      <c r="A2596" t="s">
        <v>4258</v>
      </c>
      <c r="B2596">
        <v>0</v>
      </c>
    </row>
    <row r="2597" spans="1:2" x14ac:dyDescent="0.3">
      <c r="A2597" t="s">
        <v>4259</v>
      </c>
      <c r="B2597">
        <v>0</v>
      </c>
    </row>
    <row r="2598" spans="1:2" x14ac:dyDescent="0.3">
      <c r="A2598" t="s">
        <v>4260</v>
      </c>
      <c r="B2598">
        <v>0</v>
      </c>
    </row>
    <row r="2599" spans="1:2" x14ac:dyDescent="0.3">
      <c r="A2599" t="s">
        <v>4261</v>
      </c>
      <c r="B2599">
        <v>0</v>
      </c>
    </row>
    <row r="2600" spans="1:2" x14ac:dyDescent="0.3">
      <c r="A2600" t="s">
        <v>4262</v>
      </c>
      <c r="B2600">
        <v>0</v>
      </c>
    </row>
    <row r="2601" spans="1:2" x14ac:dyDescent="0.3">
      <c r="A2601" t="s">
        <v>4263</v>
      </c>
      <c r="B2601">
        <v>0</v>
      </c>
    </row>
    <row r="2602" spans="1:2" x14ac:dyDescent="0.3">
      <c r="A2602" t="s">
        <v>4264</v>
      </c>
      <c r="B2602">
        <v>0</v>
      </c>
    </row>
    <row r="2603" spans="1:2" x14ac:dyDescent="0.3">
      <c r="A2603" t="s">
        <v>4265</v>
      </c>
      <c r="B2603">
        <v>0</v>
      </c>
    </row>
    <row r="2604" spans="1:2" x14ac:dyDescent="0.3">
      <c r="A2604" t="s">
        <v>4266</v>
      </c>
      <c r="B2604">
        <v>0</v>
      </c>
    </row>
    <row r="2605" spans="1:2" x14ac:dyDescent="0.3">
      <c r="A2605" t="s">
        <v>4267</v>
      </c>
      <c r="B2605">
        <v>0</v>
      </c>
    </row>
    <row r="2606" spans="1:2" x14ac:dyDescent="0.3">
      <c r="A2606" t="s">
        <v>4268</v>
      </c>
      <c r="B2606">
        <v>0</v>
      </c>
    </row>
    <row r="2607" spans="1:2" x14ac:dyDescent="0.3">
      <c r="A2607" t="s">
        <v>4269</v>
      </c>
      <c r="B2607">
        <v>0</v>
      </c>
    </row>
    <row r="2608" spans="1:2" x14ac:dyDescent="0.3">
      <c r="A2608" t="s">
        <v>4270</v>
      </c>
      <c r="B2608">
        <v>0</v>
      </c>
    </row>
    <row r="2609" spans="1:2" x14ac:dyDescent="0.3">
      <c r="A2609" t="s">
        <v>4271</v>
      </c>
      <c r="B2609">
        <v>0</v>
      </c>
    </row>
    <row r="2610" spans="1:2" x14ac:dyDescent="0.3">
      <c r="A2610" t="s">
        <v>4272</v>
      </c>
      <c r="B2610">
        <v>0</v>
      </c>
    </row>
    <row r="2611" spans="1:2" x14ac:dyDescent="0.3">
      <c r="A2611" t="s">
        <v>4273</v>
      </c>
      <c r="B2611">
        <v>0</v>
      </c>
    </row>
    <row r="2612" spans="1:2" x14ac:dyDescent="0.3">
      <c r="A2612" t="s">
        <v>4274</v>
      </c>
      <c r="B2612">
        <v>0</v>
      </c>
    </row>
    <row r="2613" spans="1:2" x14ac:dyDescent="0.3">
      <c r="A2613" t="s">
        <v>4275</v>
      </c>
      <c r="B2613">
        <v>0</v>
      </c>
    </row>
    <row r="2614" spans="1:2" x14ac:dyDescent="0.3">
      <c r="A2614" t="s">
        <v>4276</v>
      </c>
      <c r="B2614">
        <v>0</v>
      </c>
    </row>
    <row r="2615" spans="1:2" x14ac:dyDescent="0.3">
      <c r="A2615" t="s">
        <v>4277</v>
      </c>
      <c r="B2615">
        <v>0</v>
      </c>
    </row>
    <row r="2616" spans="1:2" x14ac:dyDescent="0.3">
      <c r="A2616" t="s">
        <v>4278</v>
      </c>
      <c r="B2616">
        <v>0</v>
      </c>
    </row>
    <row r="2617" spans="1:2" x14ac:dyDescent="0.3">
      <c r="A2617" t="s">
        <v>4279</v>
      </c>
      <c r="B2617">
        <v>0</v>
      </c>
    </row>
    <row r="2618" spans="1:2" x14ac:dyDescent="0.3">
      <c r="A2618" t="s">
        <v>4280</v>
      </c>
      <c r="B2618">
        <v>0</v>
      </c>
    </row>
    <row r="2619" spans="1:2" x14ac:dyDescent="0.3">
      <c r="A2619" t="s">
        <v>4281</v>
      </c>
      <c r="B2619">
        <v>0</v>
      </c>
    </row>
    <row r="2620" spans="1:2" x14ac:dyDescent="0.3">
      <c r="A2620" t="s">
        <v>4282</v>
      </c>
      <c r="B2620">
        <v>0</v>
      </c>
    </row>
    <row r="2621" spans="1:2" x14ac:dyDescent="0.3">
      <c r="A2621" t="s">
        <v>4283</v>
      </c>
      <c r="B2621">
        <v>0</v>
      </c>
    </row>
    <row r="2622" spans="1:2" x14ac:dyDescent="0.3">
      <c r="A2622" t="s">
        <v>4284</v>
      </c>
      <c r="B2622">
        <v>0</v>
      </c>
    </row>
    <row r="2623" spans="1:2" x14ac:dyDescent="0.3">
      <c r="A2623" t="s">
        <v>4285</v>
      </c>
      <c r="B2623">
        <v>0</v>
      </c>
    </row>
    <row r="2624" spans="1:2" x14ac:dyDescent="0.3">
      <c r="A2624" t="s">
        <v>4286</v>
      </c>
      <c r="B2624">
        <v>0</v>
      </c>
    </row>
    <row r="2625" spans="1:2" x14ac:dyDescent="0.3">
      <c r="A2625" t="s">
        <v>4287</v>
      </c>
      <c r="B2625">
        <v>0</v>
      </c>
    </row>
    <row r="2626" spans="1:2" x14ac:dyDescent="0.3">
      <c r="A2626" t="s">
        <v>4288</v>
      </c>
      <c r="B2626">
        <v>0</v>
      </c>
    </row>
    <row r="2627" spans="1:2" x14ac:dyDescent="0.3">
      <c r="A2627" t="s">
        <v>4289</v>
      </c>
      <c r="B2627">
        <v>0</v>
      </c>
    </row>
    <row r="2628" spans="1:2" x14ac:dyDescent="0.3">
      <c r="A2628" t="s">
        <v>4290</v>
      </c>
      <c r="B2628">
        <v>0</v>
      </c>
    </row>
    <row r="2629" spans="1:2" x14ac:dyDescent="0.3">
      <c r="A2629" t="s">
        <v>4291</v>
      </c>
      <c r="B2629">
        <v>0</v>
      </c>
    </row>
    <row r="2630" spans="1:2" x14ac:dyDescent="0.3">
      <c r="A2630" t="s">
        <v>4292</v>
      </c>
      <c r="B2630">
        <v>0</v>
      </c>
    </row>
    <row r="2631" spans="1:2" x14ac:dyDescent="0.3">
      <c r="A2631" t="s">
        <v>4293</v>
      </c>
      <c r="B2631">
        <v>0</v>
      </c>
    </row>
    <row r="2632" spans="1:2" x14ac:dyDescent="0.3">
      <c r="A2632" t="s">
        <v>4294</v>
      </c>
      <c r="B2632">
        <v>0</v>
      </c>
    </row>
    <row r="2633" spans="1:2" x14ac:dyDescent="0.3">
      <c r="A2633" t="s">
        <v>4295</v>
      </c>
      <c r="B2633">
        <v>0</v>
      </c>
    </row>
    <row r="2634" spans="1:2" x14ac:dyDescent="0.3">
      <c r="A2634" t="s">
        <v>4296</v>
      </c>
      <c r="B2634">
        <v>0</v>
      </c>
    </row>
    <row r="2635" spans="1:2" x14ac:dyDescent="0.3">
      <c r="A2635" t="s">
        <v>4297</v>
      </c>
      <c r="B2635">
        <v>0</v>
      </c>
    </row>
    <row r="2636" spans="1:2" x14ac:dyDescent="0.3">
      <c r="A2636" t="s">
        <v>4298</v>
      </c>
      <c r="B2636">
        <v>0</v>
      </c>
    </row>
    <row r="2637" spans="1:2" x14ac:dyDescent="0.3">
      <c r="A2637" t="s">
        <v>4299</v>
      </c>
      <c r="B2637">
        <v>0</v>
      </c>
    </row>
    <row r="2638" spans="1:2" x14ac:dyDescent="0.3">
      <c r="A2638" t="s">
        <v>4300</v>
      </c>
      <c r="B2638">
        <v>0</v>
      </c>
    </row>
    <row r="2639" spans="1:2" x14ac:dyDescent="0.3">
      <c r="A2639" t="s">
        <v>4301</v>
      </c>
      <c r="B2639">
        <v>0</v>
      </c>
    </row>
    <row r="2640" spans="1:2" x14ac:dyDescent="0.3">
      <c r="A2640" t="s">
        <v>4302</v>
      </c>
      <c r="B2640">
        <v>0</v>
      </c>
    </row>
    <row r="2641" spans="1:2" x14ac:dyDescent="0.3">
      <c r="A2641" t="s">
        <v>4303</v>
      </c>
      <c r="B2641">
        <v>0</v>
      </c>
    </row>
    <row r="2642" spans="1:2" x14ac:dyDescent="0.3">
      <c r="A2642" t="s">
        <v>4304</v>
      </c>
      <c r="B2642">
        <v>0</v>
      </c>
    </row>
    <row r="2643" spans="1:2" x14ac:dyDescent="0.3">
      <c r="A2643" t="s">
        <v>4305</v>
      </c>
      <c r="B2643">
        <v>0</v>
      </c>
    </row>
    <row r="2644" spans="1:2" x14ac:dyDescent="0.3">
      <c r="A2644" t="s">
        <v>4306</v>
      </c>
      <c r="B2644">
        <v>0</v>
      </c>
    </row>
    <row r="2645" spans="1:2" x14ac:dyDescent="0.3">
      <c r="A2645" t="s">
        <v>4307</v>
      </c>
      <c r="B2645">
        <v>0</v>
      </c>
    </row>
    <row r="2646" spans="1:2" x14ac:dyDescent="0.3">
      <c r="A2646" t="s">
        <v>4308</v>
      </c>
      <c r="B2646">
        <v>0</v>
      </c>
    </row>
    <row r="2647" spans="1:2" x14ac:dyDescent="0.3">
      <c r="A2647" t="s">
        <v>4309</v>
      </c>
      <c r="B2647">
        <v>0</v>
      </c>
    </row>
    <row r="2648" spans="1:2" x14ac:dyDescent="0.3">
      <c r="A2648" t="s">
        <v>4310</v>
      </c>
      <c r="B2648">
        <v>0</v>
      </c>
    </row>
    <row r="2649" spans="1:2" x14ac:dyDescent="0.3">
      <c r="A2649" t="s">
        <v>4311</v>
      </c>
      <c r="B2649">
        <v>0</v>
      </c>
    </row>
    <row r="2650" spans="1:2" x14ac:dyDescent="0.3">
      <c r="A2650" t="s">
        <v>4312</v>
      </c>
      <c r="B2650">
        <v>0</v>
      </c>
    </row>
    <row r="2651" spans="1:2" x14ac:dyDescent="0.3">
      <c r="A2651" t="s">
        <v>4313</v>
      </c>
      <c r="B2651">
        <v>0</v>
      </c>
    </row>
    <row r="2652" spans="1:2" x14ac:dyDescent="0.3">
      <c r="A2652" t="s">
        <v>4314</v>
      </c>
      <c r="B2652">
        <v>0</v>
      </c>
    </row>
    <row r="2653" spans="1:2" x14ac:dyDescent="0.3">
      <c r="A2653" t="s">
        <v>4315</v>
      </c>
      <c r="B2653">
        <v>0</v>
      </c>
    </row>
    <row r="2654" spans="1:2" x14ac:dyDescent="0.3">
      <c r="A2654" t="s">
        <v>4316</v>
      </c>
      <c r="B2654">
        <v>0</v>
      </c>
    </row>
    <row r="2655" spans="1:2" x14ac:dyDescent="0.3">
      <c r="A2655" t="s">
        <v>4317</v>
      </c>
      <c r="B2655">
        <v>0</v>
      </c>
    </row>
    <row r="2656" spans="1:2" x14ac:dyDescent="0.3">
      <c r="A2656" t="s">
        <v>4318</v>
      </c>
      <c r="B2656">
        <v>0</v>
      </c>
    </row>
    <row r="2657" spans="1:2" x14ac:dyDescent="0.3">
      <c r="A2657" t="s">
        <v>1488</v>
      </c>
      <c r="B2657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>
      <selection activeCell="J22" sqref="J22"/>
    </sheetView>
  </sheetViews>
  <sheetFormatPr defaultRowHeight="14.4" x14ac:dyDescent="0.3"/>
  <cols>
    <col min="1" max="1" width="19" customWidth="1"/>
    <col min="2" max="2" width="18.6640625" bestFit="1" customWidth="1"/>
  </cols>
  <sheetData>
    <row r="1" spans="1:4" x14ac:dyDescent="0.3">
      <c r="A1" t="s">
        <v>1653</v>
      </c>
      <c r="B1" t="s">
        <v>1654</v>
      </c>
    </row>
    <row r="2" spans="1:4" x14ac:dyDescent="0.3">
      <c r="A2">
        <v>1</v>
      </c>
      <c r="B2" t="s">
        <v>4319</v>
      </c>
    </row>
    <row r="3" spans="1:4" x14ac:dyDescent="0.3">
      <c r="A3" s="13">
        <v>2</v>
      </c>
      <c r="B3" s="13" t="s">
        <v>4320</v>
      </c>
      <c r="C3" s="13"/>
      <c r="D3" s="14"/>
    </row>
    <row r="4" spans="1:4" x14ac:dyDescent="0.3">
      <c r="A4">
        <v>3</v>
      </c>
      <c r="B4" s="13" t="s">
        <v>4321</v>
      </c>
      <c r="C4" s="13"/>
      <c r="D4" s="14"/>
    </row>
    <row r="5" spans="1:4" x14ac:dyDescent="0.3">
      <c r="A5" s="13">
        <v>4</v>
      </c>
      <c r="B5" s="13" t="s">
        <v>4322</v>
      </c>
      <c r="C5" s="13"/>
      <c r="D5" s="14"/>
    </row>
    <row r="6" spans="1:4" x14ac:dyDescent="0.3">
      <c r="A6">
        <v>5</v>
      </c>
      <c r="B6" s="13" t="s">
        <v>4323</v>
      </c>
      <c r="C6" s="13"/>
      <c r="D6" s="14"/>
    </row>
    <row r="7" spans="1:4" x14ac:dyDescent="0.3">
      <c r="A7" s="13">
        <v>6</v>
      </c>
      <c r="B7" s="13" t="s">
        <v>4324</v>
      </c>
      <c r="C7" s="13"/>
    </row>
    <row r="8" spans="1:4" x14ac:dyDescent="0.3">
      <c r="A8">
        <v>7</v>
      </c>
      <c r="B8" s="13" t="s">
        <v>4325</v>
      </c>
      <c r="C8" s="13"/>
    </row>
    <row r="9" spans="1:4" x14ac:dyDescent="0.3">
      <c r="A9" s="13">
        <v>8</v>
      </c>
      <c r="B9" s="13" t="s">
        <v>4326</v>
      </c>
      <c r="C9" s="13"/>
    </row>
    <row r="10" spans="1:4" x14ac:dyDescent="0.3">
      <c r="A10">
        <v>9</v>
      </c>
      <c r="B10" s="13" t="s">
        <v>4327</v>
      </c>
      <c r="C10" s="13"/>
    </row>
    <row r="11" spans="1:4" x14ac:dyDescent="0.3">
      <c r="A11" s="13">
        <v>10</v>
      </c>
      <c r="B11" s="13" t="s">
        <v>4328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6"/>
  <sheetViews>
    <sheetView workbookViewId="0"/>
  </sheetViews>
  <sheetFormatPr defaultRowHeight="14.4" x14ac:dyDescent="0.3"/>
  <cols>
    <col min="1" max="1" width="18.109375" customWidth="1"/>
  </cols>
  <sheetData>
    <row r="1" spans="1:2" x14ac:dyDescent="0.3">
      <c r="A1" s="1" t="s">
        <v>0</v>
      </c>
      <c r="B1" s="2" t="s">
        <v>1</v>
      </c>
    </row>
    <row r="2" spans="1:2" x14ac:dyDescent="0.3">
      <c r="A2" t="s">
        <v>4329</v>
      </c>
      <c r="B2">
        <v>60</v>
      </c>
    </row>
    <row r="3" spans="1:2" x14ac:dyDescent="0.3">
      <c r="A3" t="s">
        <v>4330</v>
      </c>
      <c r="B3">
        <v>60</v>
      </c>
    </row>
    <row r="4" spans="1:2" x14ac:dyDescent="0.3">
      <c r="A4" t="s">
        <v>4331</v>
      </c>
      <c r="B4">
        <v>90</v>
      </c>
    </row>
    <row r="5" spans="1:2" x14ac:dyDescent="0.3">
      <c r="A5" t="s">
        <v>4332</v>
      </c>
      <c r="B5">
        <v>90</v>
      </c>
    </row>
    <row r="6" spans="1:2" x14ac:dyDescent="0.3">
      <c r="A6" t="s">
        <v>4333</v>
      </c>
      <c r="B6">
        <v>36</v>
      </c>
    </row>
    <row r="7" spans="1:2" x14ac:dyDescent="0.3">
      <c r="A7" t="s">
        <v>4334</v>
      </c>
      <c r="B7">
        <v>60</v>
      </c>
    </row>
    <row r="8" spans="1:2" x14ac:dyDescent="0.3">
      <c r="A8" t="s">
        <v>4335</v>
      </c>
      <c r="B8">
        <v>60</v>
      </c>
    </row>
    <row r="9" spans="1:2" x14ac:dyDescent="0.3">
      <c r="A9" t="s">
        <v>4336</v>
      </c>
      <c r="B9">
        <v>25</v>
      </c>
    </row>
    <row r="10" spans="1:2" x14ac:dyDescent="0.3">
      <c r="A10" t="s">
        <v>4337</v>
      </c>
      <c r="B10">
        <v>60</v>
      </c>
    </row>
    <row r="11" spans="1:2" x14ac:dyDescent="0.3">
      <c r="A11" t="s">
        <v>4338</v>
      </c>
      <c r="B11">
        <v>60</v>
      </c>
    </row>
    <row r="12" spans="1:2" x14ac:dyDescent="0.3">
      <c r="A12" t="s">
        <v>4339</v>
      </c>
      <c r="B12">
        <v>60</v>
      </c>
    </row>
    <row r="13" spans="1:2" x14ac:dyDescent="0.3">
      <c r="A13" t="s">
        <v>4340</v>
      </c>
      <c r="B13">
        <v>60</v>
      </c>
    </row>
    <row r="14" spans="1:2" x14ac:dyDescent="0.3">
      <c r="A14" t="s">
        <v>4341</v>
      </c>
      <c r="B14">
        <v>60</v>
      </c>
    </row>
    <row r="15" spans="1:2" x14ac:dyDescent="0.3">
      <c r="A15" t="s">
        <v>4342</v>
      </c>
      <c r="B15">
        <v>45</v>
      </c>
    </row>
    <row r="16" spans="1:2" x14ac:dyDescent="0.3">
      <c r="A16" t="s">
        <v>4343</v>
      </c>
      <c r="B16">
        <v>50</v>
      </c>
    </row>
    <row r="17" spans="1:2" x14ac:dyDescent="0.3">
      <c r="A17" t="s">
        <v>4344</v>
      </c>
      <c r="B17">
        <v>60</v>
      </c>
    </row>
    <row r="18" spans="1:2" x14ac:dyDescent="0.3">
      <c r="A18" t="s">
        <v>4345</v>
      </c>
      <c r="B18">
        <v>60</v>
      </c>
    </row>
    <row r="19" spans="1:2" x14ac:dyDescent="0.3">
      <c r="A19" t="s">
        <v>4346</v>
      </c>
      <c r="B19">
        <v>15</v>
      </c>
    </row>
    <row r="20" spans="1:2" x14ac:dyDescent="0.3">
      <c r="A20" t="s">
        <v>4347</v>
      </c>
      <c r="B20">
        <v>60</v>
      </c>
    </row>
    <row r="21" spans="1:2" x14ac:dyDescent="0.3">
      <c r="A21" t="s">
        <v>4348</v>
      </c>
      <c r="B21">
        <v>60</v>
      </c>
    </row>
    <row r="22" spans="1:2" x14ac:dyDescent="0.3">
      <c r="A22" t="s">
        <v>4349</v>
      </c>
      <c r="B22">
        <v>60</v>
      </c>
    </row>
    <row r="23" spans="1:2" x14ac:dyDescent="0.3">
      <c r="A23" t="s">
        <v>4350</v>
      </c>
      <c r="B23">
        <v>60</v>
      </c>
    </row>
    <row r="24" spans="1:2" x14ac:dyDescent="0.3">
      <c r="A24" t="s">
        <v>4351</v>
      </c>
      <c r="B24">
        <v>45</v>
      </c>
    </row>
    <row r="25" spans="1:2" x14ac:dyDescent="0.3">
      <c r="A25" t="s">
        <v>4352</v>
      </c>
      <c r="B25">
        <v>65</v>
      </c>
    </row>
    <row r="26" spans="1:2" x14ac:dyDescent="0.3">
      <c r="A26" t="s">
        <v>4353</v>
      </c>
      <c r="B26">
        <v>35</v>
      </c>
    </row>
    <row r="27" spans="1:2" x14ac:dyDescent="0.3">
      <c r="A27" t="s">
        <v>4354</v>
      </c>
      <c r="B27">
        <v>35</v>
      </c>
    </row>
    <row r="28" spans="1:2" x14ac:dyDescent="0.3">
      <c r="A28" t="s">
        <v>4355</v>
      </c>
      <c r="B28">
        <v>25</v>
      </c>
    </row>
    <row r="29" spans="1:2" x14ac:dyDescent="0.3">
      <c r="A29" t="s">
        <v>4356</v>
      </c>
      <c r="B29">
        <v>45</v>
      </c>
    </row>
    <row r="30" spans="1:2" x14ac:dyDescent="0.3">
      <c r="A30" t="s">
        <v>4357</v>
      </c>
      <c r="B30">
        <v>45</v>
      </c>
    </row>
    <row r="31" spans="1:2" x14ac:dyDescent="0.3">
      <c r="A31" t="s">
        <v>4358</v>
      </c>
      <c r="B31">
        <v>40</v>
      </c>
    </row>
    <row r="32" spans="1:2" x14ac:dyDescent="0.3">
      <c r="A32" t="s">
        <v>4359</v>
      </c>
      <c r="B32">
        <v>40</v>
      </c>
    </row>
    <row r="33" spans="1:2" x14ac:dyDescent="0.3">
      <c r="A33" t="s">
        <v>4360</v>
      </c>
      <c r="B33">
        <v>80</v>
      </c>
    </row>
    <row r="34" spans="1:2" x14ac:dyDescent="0.3">
      <c r="A34" t="s">
        <v>4361</v>
      </c>
      <c r="B34">
        <v>80</v>
      </c>
    </row>
    <row r="35" spans="1:2" x14ac:dyDescent="0.3">
      <c r="A35" t="s">
        <v>4362</v>
      </c>
      <c r="B35">
        <v>35</v>
      </c>
    </row>
    <row r="36" spans="1:2" x14ac:dyDescent="0.3">
      <c r="A36" t="s">
        <v>4363</v>
      </c>
      <c r="B36">
        <v>60</v>
      </c>
    </row>
    <row r="37" spans="1:2" x14ac:dyDescent="0.3">
      <c r="A37" t="s">
        <v>4364</v>
      </c>
      <c r="B37">
        <v>60</v>
      </c>
    </row>
    <row r="38" spans="1:2" x14ac:dyDescent="0.3">
      <c r="A38" t="s">
        <v>4365</v>
      </c>
      <c r="B38">
        <v>60</v>
      </c>
    </row>
    <row r="39" spans="1:2" x14ac:dyDescent="0.3">
      <c r="A39" t="s">
        <v>4366</v>
      </c>
      <c r="B39">
        <v>25</v>
      </c>
    </row>
    <row r="40" spans="1:2" x14ac:dyDescent="0.3">
      <c r="A40" t="s">
        <v>4367</v>
      </c>
      <c r="B40">
        <v>25</v>
      </c>
    </row>
    <row r="41" spans="1:2" x14ac:dyDescent="0.3">
      <c r="A41" t="s">
        <v>4368</v>
      </c>
      <c r="B41">
        <v>25</v>
      </c>
    </row>
    <row r="42" spans="1:2" x14ac:dyDescent="0.3">
      <c r="A42" t="s">
        <v>4369</v>
      </c>
      <c r="B42">
        <v>25</v>
      </c>
    </row>
    <row r="43" spans="1:2" x14ac:dyDescent="0.3">
      <c r="A43" t="s">
        <v>4370</v>
      </c>
      <c r="B43">
        <v>25</v>
      </c>
    </row>
    <row r="44" spans="1:2" x14ac:dyDescent="0.3">
      <c r="A44" t="s">
        <v>4371</v>
      </c>
      <c r="B44">
        <v>25</v>
      </c>
    </row>
    <row r="45" spans="1:2" x14ac:dyDescent="0.3">
      <c r="A45" t="s">
        <v>4372</v>
      </c>
      <c r="B45">
        <v>25</v>
      </c>
    </row>
    <row r="46" spans="1:2" x14ac:dyDescent="0.3">
      <c r="A46" t="s">
        <v>4373</v>
      </c>
      <c r="B46">
        <v>25</v>
      </c>
    </row>
    <row r="47" spans="1:2" x14ac:dyDescent="0.3">
      <c r="A47" t="s">
        <v>4374</v>
      </c>
      <c r="B47">
        <v>25</v>
      </c>
    </row>
    <row r="48" spans="1:2" x14ac:dyDescent="0.3">
      <c r="A48" t="s">
        <v>4375</v>
      </c>
      <c r="B48">
        <v>25</v>
      </c>
    </row>
    <row r="49" spans="1:2" x14ac:dyDescent="0.3">
      <c r="A49" t="s">
        <v>4376</v>
      </c>
      <c r="B49">
        <v>60</v>
      </c>
    </row>
    <row r="50" spans="1:2" x14ac:dyDescent="0.3">
      <c r="A50" t="s">
        <v>4377</v>
      </c>
      <c r="B50">
        <v>60</v>
      </c>
    </row>
    <row r="51" spans="1:2" x14ac:dyDescent="0.3">
      <c r="A51" t="s">
        <v>4378</v>
      </c>
      <c r="B51">
        <v>35</v>
      </c>
    </row>
    <row r="52" spans="1:2" x14ac:dyDescent="0.3">
      <c r="A52" t="s">
        <v>4379</v>
      </c>
      <c r="B52">
        <v>35</v>
      </c>
    </row>
    <row r="53" spans="1:2" x14ac:dyDescent="0.3">
      <c r="A53" t="s">
        <v>4380</v>
      </c>
      <c r="B53">
        <v>30</v>
      </c>
    </row>
    <row r="54" spans="1:2" x14ac:dyDescent="0.3">
      <c r="A54" t="s">
        <v>4381</v>
      </c>
      <c r="B54">
        <v>30</v>
      </c>
    </row>
    <row r="55" spans="1:2" x14ac:dyDescent="0.3">
      <c r="A55" t="s">
        <v>4382</v>
      </c>
      <c r="B55">
        <v>30</v>
      </c>
    </row>
    <row r="56" spans="1:2" x14ac:dyDescent="0.3">
      <c r="A56" t="s">
        <v>4383</v>
      </c>
      <c r="B56">
        <v>30</v>
      </c>
    </row>
    <row r="57" spans="1:2" x14ac:dyDescent="0.3">
      <c r="A57" t="s">
        <v>4384</v>
      </c>
      <c r="B57">
        <v>40</v>
      </c>
    </row>
    <row r="58" spans="1:2" x14ac:dyDescent="0.3">
      <c r="A58" t="s">
        <v>4385</v>
      </c>
      <c r="B58">
        <v>90</v>
      </c>
    </row>
    <row r="59" spans="1:2" x14ac:dyDescent="0.3">
      <c r="A59" t="s">
        <v>4386</v>
      </c>
      <c r="B59">
        <v>90</v>
      </c>
    </row>
    <row r="60" spans="1:2" x14ac:dyDescent="0.3">
      <c r="A60" t="s">
        <v>4387</v>
      </c>
      <c r="B60">
        <v>90</v>
      </c>
    </row>
    <row r="61" spans="1:2" x14ac:dyDescent="0.3">
      <c r="A61" t="s">
        <v>4388</v>
      </c>
      <c r="B61">
        <v>90</v>
      </c>
    </row>
    <row r="62" spans="1:2" x14ac:dyDescent="0.3">
      <c r="A62" t="s">
        <v>4389</v>
      </c>
      <c r="B62">
        <v>90</v>
      </c>
    </row>
    <row r="63" spans="1:2" x14ac:dyDescent="0.3">
      <c r="A63" t="s">
        <v>4390</v>
      </c>
      <c r="B63">
        <v>60</v>
      </c>
    </row>
    <row r="64" spans="1:2" x14ac:dyDescent="0.3">
      <c r="A64" t="s">
        <v>4391</v>
      </c>
      <c r="B64">
        <v>45</v>
      </c>
    </row>
    <row r="65" spans="1:2" x14ac:dyDescent="0.3">
      <c r="A65" t="s">
        <v>4392</v>
      </c>
      <c r="B65">
        <v>60</v>
      </c>
    </row>
    <row r="66" spans="1:2" x14ac:dyDescent="0.3">
      <c r="A66" t="s">
        <v>4393</v>
      </c>
      <c r="B66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workbookViewId="0">
      <selection activeCell="B4" sqref="A1:B4"/>
    </sheetView>
  </sheetViews>
  <sheetFormatPr defaultRowHeight="14.4" x14ac:dyDescent="0.3"/>
  <cols>
    <col min="1" max="1" width="3.44140625" customWidth="1"/>
    <col min="2" max="2" width="19" customWidth="1"/>
  </cols>
  <sheetData>
    <row r="1" spans="1:2" x14ac:dyDescent="0.3">
      <c r="A1" t="s">
        <v>1653</v>
      </c>
      <c r="B1" t="s">
        <v>1654</v>
      </c>
    </row>
    <row r="2" spans="1:2" x14ac:dyDescent="0.3">
      <c r="A2">
        <v>1</v>
      </c>
      <c r="B2" t="s">
        <v>4394</v>
      </c>
    </row>
    <row r="3" spans="1:2" x14ac:dyDescent="0.3">
      <c r="A3" s="13">
        <v>2</v>
      </c>
      <c r="B3" s="13" t="s">
        <v>4395</v>
      </c>
    </row>
    <row r="4" spans="1:2" x14ac:dyDescent="0.3">
      <c r="A4">
        <v>3</v>
      </c>
      <c r="B4" s="13" t="s">
        <v>4396</v>
      </c>
    </row>
    <row r="5" spans="1:2" x14ac:dyDescent="0.3">
      <c r="A5" s="13"/>
      <c r="B5" s="13"/>
    </row>
    <row r="6" spans="1:2" x14ac:dyDescent="0.3">
      <c r="B6" s="13"/>
    </row>
    <row r="7" spans="1:2" x14ac:dyDescent="0.3">
      <c r="A7" s="13"/>
      <c r="B7" s="13"/>
    </row>
    <row r="8" spans="1:2" x14ac:dyDescent="0.3">
      <c r="B8" s="13"/>
    </row>
    <row r="9" spans="1:2" x14ac:dyDescent="0.3">
      <c r="A9" s="13"/>
      <c r="B9" s="13"/>
    </row>
    <row r="10" spans="1:2" x14ac:dyDescent="0.3">
      <c r="B10" s="1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7"/>
  <sheetViews>
    <sheetView workbookViewId="0">
      <selection activeCell="B28" sqref="B28"/>
    </sheetView>
  </sheetViews>
  <sheetFormatPr defaultRowHeight="14.4" x14ac:dyDescent="0.3"/>
  <cols>
    <col min="2" max="2" width="25.5546875" bestFit="1" customWidth="1"/>
  </cols>
  <sheetData>
    <row r="1" spans="1:3" x14ac:dyDescent="0.3">
      <c r="A1" t="s">
        <v>1653</v>
      </c>
      <c r="B1" s="22" t="s">
        <v>4397</v>
      </c>
      <c r="C1" t="s">
        <v>4398</v>
      </c>
    </row>
    <row r="2" spans="1:3" x14ac:dyDescent="0.3">
      <c r="A2">
        <v>1</v>
      </c>
      <c r="B2" t="s">
        <v>4399</v>
      </c>
      <c r="C2" t="s">
        <v>4400</v>
      </c>
    </row>
    <row r="3" spans="1:3" x14ac:dyDescent="0.3">
      <c r="A3">
        <v>2</v>
      </c>
      <c r="B3" t="s">
        <v>4401</v>
      </c>
      <c r="C3" t="s">
        <v>4400</v>
      </c>
    </row>
    <row r="4" spans="1:3" x14ac:dyDescent="0.3">
      <c r="A4">
        <v>3</v>
      </c>
      <c r="B4" t="s">
        <v>4402</v>
      </c>
      <c r="C4" t="s">
        <v>4400</v>
      </c>
    </row>
    <row r="5" spans="1:3" x14ac:dyDescent="0.3">
      <c r="A5">
        <v>4</v>
      </c>
      <c r="B5" t="s">
        <v>4403</v>
      </c>
      <c r="C5" t="s">
        <v>4400</v>
      </c>
    </row>
    <row r="6" spans="1:3" x14ac:dyDescent="0.3">
      <c r="A6">
        <v>5</v>
      </c>
      <c r="B6" t="s">
        <v>4404</v>
      </c>
      <c r="C6" t="s">
        <v>4400</v>
      </c>
    </row>
    <row r="7" spans="1:3" x14ac:dyDescent="0.3">
      <c r="A7">
        <v>6</v>
      </c>
      <c r="B7" t="s">
        <v>4405</v>
      </c>
      <c r="C7" t="s">
        <v>4400</v>
      </c>
    </row>
    <row r="8" spans="1:3" x14ac:dyDescent="0.3">
      <c r="A8">
        <v>7</v>
      </c>
      <c r="B8" t="s">
        <v>4406</v>
      </c>
      <c r="C8" t="s">
        <v>4400</v>
      </c>
    </row>
    <row r="9" spans="1:3" x14ac:dyDescent="0.3">
      <c r="A9">
        <v>8</v>
      </c>
      <c r="B9" t="s">
        <v>4407</v>
      </c>
      <c r="C9" t="s">
        <v>4400</v>
      </c>
    </row>
    <row r="10" spans="1:3" x14ac:dyDescent="0.3">
      <c r="A10">
        <v>9</v>
      </c>
      <c r="B10" t="s">
        <v>4408</v>
      </c>
      <c r="C10" t="s">
        <v>4400</v>
      </c>
    </row>
    <row r="11" spans="1:3" x14ac:dyDescent="0.3">
      <c r="A11">
        <v>10</v>
      </c>
      <c r="B11" t="s">
        <v>4409</v>
      </c>
      <c r="C11" t="s">
        <v>4400</v>
      </c>
    </row>
    <row r="12" spans="1:3" x14ac:dyDescent="0.3">
      <c r="A12">
        <v>11</v>
      </c>
      <c r="B12" t="s">
        <v>4410</v>
      </c>
      <c r="C12" t="s">
        <v>4400</v>
      </c>
    </row>
    <row r="13" spans="1:3" x14ac:dyDescent="0.3">
      <c r="A13">
        <v>12</v>
      </c>
      <c r="B13" t="s">
        <v>4411</v>
      </c>
      <c r="C13" t="s">
        <v>4400</v>
      </c>
    </row>
    <row r="14" spans="1:3" x14ac:dyDescent="0.3">
      <c r="A14">
        <v>13</v>
      </c>
      <c r="B14" t="s">
        <v>4412</v>
      </c>
      <c r="C14" t="s">
        <v>4400</v>
      </c>
    </row>
    <row r="15" spans="1:3" x14ac:dyDescent="0.3">
      <c r="A15">
        <v>14</v>
      </c>
      <c r="B15" t="s">
        <v>4413</v>
      </c>
      <c r="C15" t="s">
        <v>4400</v>
      </c>
    </row>
    <row r="16" spans="1:3" x14ac:dyDescent="0.3">
      <c r="A16">
        <v>15</v>
      </c>
      <c r="B16" t="s">
        <v>4414</v>
      </c>
      <c r="C16" t="s">
        <v>4400</v>
      </c>
    </row>
    <row r="17" spans="1:3" x14ac:dyDescent="0.3">
      <c r="A17">
        <v>16</v>
      </c>
      <c r="B17" t="s">
        <v>4415</v>
      </c>
      <c r="C17" t="s">
        <v>4400</v>
      </c>
    </row>
    <row r="18" spans="1:3" x14ac:dyDescent="0.3">
      <c r="A18">
        <v>17</v>
      </c>
      <c r="B18" t="s">
        <v>4416</v>
      </c>
      <c r="C18" t="s">
        <v>4400</v>
      </c>
    </row>
    <row r="19" spans="1:3" x14ac:dyDescent="0.3">
      <c r="A19">
        <v>18</v>
      </c>
      <c r="B19" t="s">
        <v>4417</v>
      </c>
      <c r="C19" t="s">
        <v>4400</v>
      </c>
    </row>
    <row r="20" spans="1:3" x14ac:dyDescent="0.3">
      <c r="A20">
        <v>19</v>
      </c>
      <c r="B20" t="s">
        <v>4418</v>
      </c>
      <c r="C20" t="s">
        <v>4419</v>
      </c>
    </row>
    <row r="21" spans="1:3" x14ac:dyDescent="0.3">
      <c r="A21">
        <v>20</v>
      </c>
      <c r="B21" t="s">
        <v>4420</v>
      </c>
      <c r="C21" t="s">
        <v>4419</v>
      </c>
    </row>
    <row r="22" spans="1:3" x14ac:dyDescent="0.3">
      <c r="A22">
        <v>21</v>
      </c>
      <c r="B22" t="s">
        <v>4421</v>
      </c>
      <c r="C22" t="s">
        <v>4419</v>
      </c>
    </row>
    <row r="23" spans="1:3" x14ac:dyDescent="0.3">
      <c r="A23">
        <v>22</v>
      </c>
      <c r="B23" t="s">
        <v>4422</v>
      </c>
      <c r="C23" t="s">
        <v>4419</v>
      </c>
    </row>
    <row r="24" spans="1:3" x14ac:dyDescent="0.3">
      <c r="A24">
        <v>23</v>
      </c>
      <c r="B24" t="s">
        <v>4423</v>
      </c>
      <c r="C24" t="s">
        <v>4419</v>
      </c>
    </row>
    <row r="25" spans="1:3" x14ac:dyDescent="0.3">
      <c r="A25">
        <v>24</v>
      </c>
      <c r="B25" t="s">
        <v>4424</v>
      </c>
      <c r="C25" t="s">
        <v>4419</v>
      </c>
    </row>
    <row r="26" spans="1:3" x14ac:dyDescent="0.3">
      <c r="A26">
        <v>25</v>
      </c>
      <c r="B26" t="s">
        <v>4425</v>
      </c>
      <c r="C26" t="s">
        <v>4419</v>
      </c>
    </row>
    <row r="27" spans="1:3" x14ac:dyDescent="0.3">
      <c r="A27">
        <v>26</v>
      </c>
      <c r="B27" t="s">
        <v>4426</v>
      </c>
      <c r="C27" t="s">
        <v>4419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0"/>
  <sheetViews>
    <sheetView workbookViewId="0">
      <selection activeCell="B23" sqref="B23"/>
    </sheetView>
  </sheetViews>
  <sheetFormatPr defaultRowHeight="14.4" x14ac:dyDescent="0.3"/>
  <cols>
    <col min="2" max="2" width="25.5546875" bestFit="1" customWidth="1"/>
  </cols>
  <sheetData>
    <row r="1" spans="1:3" x14ac:dyDescent="0.3">
      <c r="A1" t="s">
        <v>1653</v>
      </c>
      <c r="B1" s="22" t="s">
        <v>4397</v>
      </c>
      <c r="C1" t="s">
        <v>4398</v>
      </c>
    </row>
    <row r="2" spans="1:3" x14ac:dyDescent="0.3">
      <c r="A2">
        <v>1</v>
      </c>
      <c r="B2" t="s">
        <v>4427</v>
      </c>
      <c r="C2" t="s">
        <v>4400</v>
      </c>
    </row>
    <row r="3" spans="1:3" x14ac:dyDescent="0.3">
      <c r="A3">
        <v>2</v>
      </c>
      <c r="B3" t="s">
        <v>4402</v>
      </c>
      <c r="C3" t="s">
        <v>4400</v>
      </c>
    </row>
    <row r="4" spans="1:3" x14ac:dyDescent="0.3">
      <c r="A4">
        <v>3</v>
      </c>
      <c r="B4" t="s">
        <v>4403</v>
      </c>
      <c r="C4" t="s">
        <v>4400</v>
      </c>
    </row>
    <row r="5" spans="1:3" x14ac:dyDescent="0.3">
      <c r="A5">
        <v>4</v>
      </c>
      <c r="B5" t="s">
        <v>4404</v>
      </c>
      <c r="C5" t="s">
        <v>4400</v>
      </c>
    </row>
    <row r="6" spans="1:3" x14ac:dyDescent="0.3">
      <c r="A6">
        <v>5</v>
      </c>
      <c r="B6" t="s">
        <v>4405</v>
      </c>
      <c r="C6" t="s">
        <v>4400</v>
      </c>
    </row>
    <row r="7" spans="1:3" x14ac:dyDescent="0.3">
      <c r="A7">
        <v>6</v>
      </c>
      <c r="B7" t="s">
        <v>4406</v>
      </c>
      <c r="C7" t="s">
        <v>4400</v>
      </c>
    </row>
    <row r="8" spans="1:3" x14ac:dyDescent="0.3">
      <c r="A8">
        <v>7</v>
      </c>
      <c r="B8" t="s">
        <v>4407</v>
      </c>
      <c r="C8" t="s">
        <v>4400</v>
      </c>
    </row>
    <row r="9" spans="1:3" x14ac:dyDescent="0.3">
      <c r="A9">
        <v>8</v>
      </c>
      <c r="B9" t="s">
        <v>4408</v>
      </c>
      <c r="C9" t="s">
        <v>4400</v>
      </c>
    </row>
    <row r="10" spans="1:3" x14ac:dyDescent="0.3">
      <c r="A10">
        <v>9</v>
      </c>
      <c r="B10" t="s">
        <v>4412</v>
      </c>
      <c r="C10" t="s">
        <v>4400</v>
      </c>
    </row>
    <row r="11" spans="1:3" x14ac:dyDescent="0.3">
      <c r="A11">
        <v>10</v>
      </c>
      <c r="B11" t="s">
        <v>4413</v>
      </c>
      <c r="C11" t="s">
        <v>4400</v>
      </c>
    </row>
    <row r="12" spans="1:3" x14ac:dyDescent="0.3">
      <c r="A12">
        <v>11</v>
      </c>
      <c r="B12" t="s">
        <v>4414</v>
      </c>
      <c r="C12" t="s">
        <v>4400</v>
      </c>
    </row>
    <row r="13" spans="1:3" x14ac:dyDescent="0.3">
      <c r="A13">
        <v>12</v>
      </c>
      <c r="B13" t="s">
        <v>4415</v>
      </c>
      <c r="C13" t="s">
        <v>4400</v>
      </c>
    </row>
    <row r="14" spans="1:3" x14ac:dyDescent="0.3">
      <c r="A14">
        <v>13</v>
      </c>
      <c r="B14" t="s">
        <v>4416</v>
      </c>
      <c r="C14" t="s">
        <v>4400</v>
      </c>
    </row>
    <row r="15" spans="1:3" x14ac:dyDescent="0.3">
      <c r="A15">
        <v>14</v>
      </c>
      <c r="B15" t="s">
        <v>4420</v>
      </c>
      <c r="C15" t="s">
        <v>4419</v>
      </c>
    </row>
    <row r="16" spans="1:3" x14ac:dyDescent="0.3">
      <c r="A16">
        <v>15</v>
      </c>
      <c r="B16" t="s">
        <v>4421</v>
      </c>
      <c r="C16" t="s">
        <v>4419</v>
      </c>
    </row>
    <row r="17" spans="1:3" x14ac:dyDescent="0.3">
      <c r="A17">
        <v>16</v>
      </c>
      <c r="B17" t="s">
        <v>4422</v>
      </c>
      <c r="C17" t="s">
        <v>4419</v>
      </c>
    </row>
    <row r="18" spans="1:3" x14ac:dyDescent="0.3">
      <c r="A18">
        <v>17</v>
      </c>
      <c r="B18" t="s">
        <v>4423</v>
      </c>
      <c r="C18" t="s">
        <v>4419</v>
      </c>
    </row>
    <row r="19" spans="1:3" x14ac:dyDescent="0.3">
      <c r="A19">
        <v>18</v>
      </c>
      <c r="B19" t="s">
        <v>4424</v>
      </c>
      <c r="C19" t="s">
        <v>4419</v>
      </c>
    </row>
    <row r="20" spans="1:3" x14ac:dyDescent="0.3">
      <c r="A20">
        <v>19</v>
      </c>
      <c r="B20" t="s">
        <v>4425</v>
      </c>
      <c r="C20" t="s">
        <v>4419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2"/>
  <sheetViews>
    <sheetView tabSelected="1" workbookViewId="0">
      <selection activeCell="B6" sqref="B6"/>
    </sheetView>
  </sheetViews>
  <sheetFormatPr defaultRowHeight="14.4" x14ac:dyDescent="0.3"/>
  <cols>
    <col min="2" max="2" width="25.5546875" bestFit="1" customWidth="1"/>
    <col min="3" max="3" width="12.44140625" bestFit="1" customWidth="1"/>
  </cols>
  <sheetData>
    <row r="1" spans="1:3" x14ac:dyDescent="0.3">
      <c r="A1" t="s">
        <v>1653</v>
      </c>
      <c r="B1" s="22" t="s">
        <v>4397</v>
      </c>
      <c r="C1" t="s">
        <v>4398</v>
      </c>
    </row>
    <row r="2" spans="1:3" x14ac:dyDescent="0.3">
      <c r="A2">
        <v>1</v>
      </c>
      <c r="B2" t="s">
        <v>4428</v>
      </c>
      <c r="C2" t="s">
        <v>4400</v>
      </c>
    </row>
    <row r="3" spans="1:3" x14ac:dyDescent="0.3">
      <c r="A3">
        <v>2</v>
      </c>
      <c r="B3" t="s">
        <v>4429</v>
      </c>
      <c r="C3" t="s">
        <v>4400</v>
      </c>
    </row>
    <row r="4" spans="1:3" x14ac:dyDescent="0.3">
      <c r="A4">
        <v>3</v>
      </c>
      <c r="B4" t="s">
        <v>4402</v>
      </c>
      <c r="C4" t="s">
        <v>4400</v>
      </c>
    </row>
    <row r="5" spans="1:3" x14ac:dyDescent="0.3">
      <c r="A5">
        <v>4</v>
      </c>
      <c r="B5" t="s">
        <v>4403</v>
      </c>
      <c r="C5" t="s">
        <v>4400</v>
      </c>
    </row>
    <row r="6" spans="1:3" x14ac:dyDescent="0.3">
      <c r="A6">
        <v>5</v>
      </c>
      <c r="B6" t="s">
        <v>4404</v>
      </c>
      <c r="C6" t="s">
        <v>4400</v>
      </c>
    </row>
    <row r="7" spans="1:3" x14ac:dyDescent="0.3">
      <c r="A7">
        <v>6</v>
      </c>
      <c r="B7" t="s">
        <v>4405</v>
      </c>
      <c r="C7" t="s">
        <v>4400</v>
      </c>
    </row>
    <row r="8" spans="1:3" x14ac:dyDescent="0.3">
      <c r="A8">
        <v>7</v>
      </c>
      <c r="B8" t="s">
        <v>4406</v>
      </c>
      <c r="C8" t="s">
        <v>4400</v>
      </c>
    </row>
    <row r="9" spans="1:3" x14ac:dyDescent="0.3">
      <c r="A9">
        <v>8</v>
      </c>
      <c r="B9" t="s">
        <v>4407</v>
      </c>
      <c r="C9" t="s">
        <v>4400</v>
      </c>
    </row>
    <row r="10" spans="1:3" x14ac:dyDescent="0.3">
      <c r="A10">
        <v>9</v>
      </c>
      <c r="B10" t="s">
        <v>4408</v>
      </c>
      <c r="C10" t="s">
        <v>4400</v>
      </c>
    </row>
    <row r="11" spans="1:3" x14ac:dyDescent="0.3">
      <c r="A11">
        <v>10</v>
      </c>
      <c r="B11" t="s">
        <v>4412</v>
      </c>
      <c r="C11" t="s">
        <v>4400</v>
      </c>
    </row>
    <row r="12" spans="1:3" x14ac:dyDescent="0.3">
      <c r="A12">
        <v>11</v>
      </c>
      <c r="B12" t="s">
        <v>4413</v>
      </c>
      <c r="C12" t="s">
        <v>4400</v>
      </c>
    </row>
    <row r="13" spans="1:3" x14ac:dyDescent="0.3">
      <c r="A13">
        <v>12</v>
      </c>
      <c r="B13" t="s">
        <v>4414</v>
      </c>
      <c r="C13" t="s">
        <v>4400</v>
      </c>
    </row>
    <row r="14" spans="1:3" x14ac:dyDescent="0.3">
      <c r="A14">
        <v>13</v>
      </c>
      <c r="B14" t="s">
        <v>4415</v>
      </c>
      <c r="C14" t="s">
        <v>4400</v>
      </c>
    </row>
    <row r="15" spans="1:3" x14ac:dyDescent="0.3">
      <c r="A15">
        <v>14</v>
      </c>
      <c r="B15" t="s">
        <v>4416</v>
      </c>
      <c r="C15" t="s">
        <v>4400</v>
      </c>
    </row>
    <row r="16" spans="1:3" x14ac:dyDescent="0.3">
      <c r="A16">
        <v>15</v>
      </c>
      <c r="B16" t="s">
        <v>4430</v>
      </c>
      <c r="C16" t="s">
        <v>4400</v>
      </c>
    </row>
    <row r="17" spans="1:3" x14ac:dyDescent="0.3">
      <c r="A17">
        <v>16</v>
      </c>
      <c r="B17" t="s">
        <v>4420</v>
      </c>
      <c r="C17" t="s">
        <v>4419</v>
      </c>
    </row>
    <row r="18" spans="1:3" x14ac:dyDescent="0.3">
      <c r="A18">
        <v>17</v>
      </c>
      <c r="B18" t="s">
        <v>4421</v>
      </c>
      <c r="C18" t="s">
        <v>4419</v>
      </c>
    </row>
    <row r="19" spans="1:3" x14ac:dyDescent="0.3">
      <c r="A19">
        <v>18</v>
      </c>
      <c r="B19" t="s">
        <v>4422</v>
      </c>
      <c r="C19" t="s">
        <v>4419</v>
      </c>
    </row>
    <row r="20" spans="1:3" x14ac:dyDescent="0.3">
      <c r="A20">
        <v>19</v>
      </c>
      <c r="B20" t="s">
        <v>4423</v>
      </c>
      <c r="C20" t="s">
        <v>4419</v>
      </c>
    </row>
    <row r="21" spans="1:3" x14ac:dyDescent="0.3">
      <c r="A21">
        <v>20</v>
      </c>
      <c r="B21" t="s">
        <v>4424</v>
      </c>
      <c r="C21" t="s">
        <v>4419</v>
      </c>
    </row>
    <row r="22" spans="1:3" x14ac:dyDescent="0.3">
      <c r="A22">
        <v>21</v>
      </c>
      <c r="B22" t="s">
        <v>4425</v>
      </c>
      <c r="C22" t="s">
        <v>4419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248"/>
  <sheetViews>
    <sheetView workbookViewId="0"/>
  </sheetViews>
  <sheetFormatPr defaultRowHeight="14.4" x14ac:dyDescent="0.3"/>
  <sheetData>
    <row r="1" spans="1:18" x14ac:dyDescent="0.3">
      <c r="A1" s="23" t="s">
        <v>4431</v>
      </c>
      <c r="B1" s="23" t="s">
        <v>4432</v>
      </c>
      <c r="C1" s="39" t="s">
        <v>4433</v>
      </c>
      <c r="D1" s="40"/>
      <c r="E1" s="39" t="s">
        <v>4434</v>
      </c>
      <c r="F1" s="40"/>
      <c r="G1" s="39" t="s">
        <v>4435</v>
      </c>
      <c r="H1" s="40"/>
      <c r="I1" s="39" t="s">
        <v>4436</v>
      </c>
      <c r="J1" s="40"/>
      <c r="K1" s="39" t="s">
        <v>4437</v>
      </c>
      <c r="L1" s="40"/>
      <c r="M1" s="39" t="s">
        <v>4438</v>
      </c>
      <c r="N1" s="40"/>
      <c r="O1" s="39" t="s">
        <v>4439</v>
      </c>
      <c r="P1" s="40"/>
      <c r="Q1" s="39" t="s">
        <v>4440</v>
      </c>
      <c r="R1" s="40"/>
    </row>
    <row r="2" spans="1:18" x14ac:dyDescent="0.3">
      <c r="A2" s="23" t="s">
        <v>4441</v>
      </c>
      <c r="C2" s="23" t="s">
        <v>4442</v>
      </c>
      <c r="D2" s="23" t="s">
        <v>4443</v>
      </c>
      <c r="E2" s="23" t="s">
        <v>4442</v>
      </c>
      <c r="F2" s="23" t="s">
        <v>4443</v>
      </c>
      <c r="G2" s="23" t="s">
        <v>4442</v>
      </c>
      <c r="H2" s="23" t="s">
        <v>4443</v>
      </c>
      <c r="I2" s="23" t="s">
        <v>4442</v>
      </c>
      <c r="J2" s="23" t="s">
        <v>4443</v>
      </c>
      <c r="K2" s="23" t="s">
        <v>4442</v>
      </c>
      <c r="L2" s="23" t="s">
        <v>4443</v>
      </c>
      <c r="M2" s="23" t="s">
        <v>4442</v>
      </c>
      <c r="N2" s="23" t="s">
        <v>4443</v>
      </c>
      <c r="O2" s="23" t="s">
        <v>4442</v>
      </c>
      <c r="P2" s="23" t="s">
        <v>4443</v>
      </c>
      <c r="Q2" s="23" t="s">
        <v>4442</v>
      </c>
      <c r="R2" s="23" t="s">
        <v>4443</v>
      </c>
    </row>
    <row r="3" spans="1:18" x14ac:dyDescent="0.3">
      <c r="A3" t="s">
        <v>4444</v>
      </c>
      <c r="B3" t="s">
        <v>4445</v>
      </c>
      <c r="C3" t="s">
        <v>4446</v>
      </c>
      <c r="D3" t="s">
        <v>4446</v>
      </c>
      <c r="G3" t="s">
        <v>4446</v>
      </c>
      <c r="H3" t="s">
        <v>4446</v>
      </c>
      <c r="I3" t="s">
        <v>4446</v>
      </c>
      <c r="J3" t="s">
        <v>4446</v>
      </c>
      <c r="P3" t="s">
        <v>4446</v>
      </c>
      <c r="Q3" t="s">
        <v>4446</v>
      </c>
    </row>
    <row r="4" spans="1:18" x14ac:dyDescent="0.3">
      <c r="A4" t="s">
        <v>4447</v>
      </c>
      <c r="B4" t="s">
        <v>4448</v>
      </c>
      <c r="C4" t="s">
        <v>4446</v>
      </c>
      <c r="D4" t="s">
        <v>4446</v>
      </c>
      <c r="G4" t="s">
        <v>4446</v>
      </c>
      <c r="H4" t="s">
        <v>4446</v>
      </c>
      <c r="I4" t="s">
        <v>4446</v>
      </c>
      <c r="J4" t="s">
        <v>4446</v>
      </c>
      <c r="P4" t="s">
        <v>4446</v>
      </c>
    </row>
    <row r="5" spans="1:18" x14ac:dyDescent="0.3">
      <c r="A5" t="s">
        <v>4449</v>
      </c>
      <c r="B5" t="s">
        <v>4450</v>
      </c>
      <c r="D5" t="s">
        <v>4446</v>
      </c>
      <c r="L5" t="s">
        <v>4446</v>
      </c>
    </row>
    <row r="6" spans="1:18" x14ac:dyDescent="0.3">
      <c r="A6" t="s">
        <v>4451</v>
      </c>
      <c r="B6" t="s">
        <v>4452</v>
      </c>
      <c r="C6" t="s">
        <v>4446</v>
      </c>
      <c r="K6" t="s">
        <v>4446</v>
      </c>
      <c r="N6" t="s">
        <v>4446</v>
      </c>
    </row>
    <row r="7" spans="1:18" x14ac:dyDescent="0.3">
      <c r="A7" t="s">
        <v>4453</v>
      </c>
      <c r="B7" t="s">
        <v>4454</v>
      </c>
      <c r="C7" t="s">
        <v>4446</v>
      </c>
      <c r="D7" t="s">
        <v>4446</v>
      </c>
      <c r="F7" t="s">
        <v>4446</v>
      </c>
      <c r="G7" t="s">
        <v>4446</v>
      </c>
      <c r="H7" t="s">
        <v>4446</v>
      </c>
      <c r="I7" t="s">
        <v>4446</v>
      </c>
      <c r="J7" t="s">
        <v>4446</v>
      </c>
      <c r="K7" t="s">
        <v>4446</v>
      </c>
      <c r="L7" t="s">
        <v>4446</v>
      </c>
      <c r="M7" t="s">
        <v>4446</v>
      </c>
      <c r="P7" t="s">
        <v>4446</v>
      </c>
      <c r="Q7" t="s">
        <v>4446</v>
      </c>
      <c r="R7" t="s">
        <v>4446</v>
      </c>
    </row>
    <row r="8" spans="1:18" x14ac:dyDescent="0.3">
      <c r="A8" t="s">
        <v>4455</v>
      </c>
      <c r="B8" t="s">
        <v>4456</v>
      </c>
      <c r="C8" t="s">
        <v>4446</v>
      </c>
      <c r="F8" t="s">
        <v>4446</v>
      </c>
      <c r="G8" t="s">
        <v>4446</v>
      </c>
      <c r="L8" t="s">
        <v>4446</v>
      </c>
      <c r="M8" t="s">
        <v>4446</v>
      </c>
      <c r="R8" t="s">
        <v>4446</v>
      </c>
    </row>
    <row r="9" spans="1:18" x14ac:dyDescent="0.3">
      <c r="A9" t="s">
        <v>4457</v>
      </c>
      <c r="B9" t="s">
        <v>4458</v>
      </c>
      <c r="D9" t="s">
        <v>4446</v>
      </c>
      <c r="M9" t="s">
        <v>4446</v>
      </c>
    </row>
    <row r="10" spans="1:18" x14ac:dyDescent="0.3">
      <c r="A10" t="s">
        <v>4459</v>
      </c>
      <c r="B10" t="s">
        <v>4460</v>
      </c>
      <c r="C10" t="s">
        <v>4446</v>
      </c>
      <c r="D10" t="s">
        <v>4446</v>
      </c>
      <c r="H10" t="s">
        <v>4446</v>
      </c>
      <c r="J10" t="s">
        <v>4446</v>
      </c>
      <c r="L10" t="s">
        <v>4446</v>
      </c>
      <c r="M10" t="s">
        <v>4446</v>
      </c>
      <c r="R10" t="s">
        <v>4446</v>
      </c>
    </row>
    <row r="11" spans="1:18" x14ac:dyDescent="0.3">
      <c r="A11" t="s">
        <v>4461</v>
      </c>
      <c r="B11" t="s">
        <v>4462</v>
      </c>
      <c r="C11" t="s">
        <v>4446</v>
      </c>
      <c r="E11" t="s">
        <v>4446</v>
      </c>
      <c r="F11" t="s">
        <v>4446</v>
      </c>
      <c r="G11" t="s">
        <v>4446</v>
      </c>
      <c r="H11" t="s">
        <v>4446</v>
      </c>
      <c r="I11" t="s">
        <v>4446</v>
      </c>
      <c r="J11" t="s">
        <v>4446</v>
      </c>
      <c r="K11" t="s">
        <v>4446</v>
      </c>
      <c r="L11" t="s">
        <v>4446</v>
      </c>
      <c r="N11" t="s">
        <v>4446</v>
      </c>
      <c r="Q11" t="s">
        <v>4446</v>
      </c>
    </row>
    <row r="12" spans="1:18" x14ac:dyDescent="0.3">
      <c r="A12" t="s">
        <v>4463</v>
      </c>
      <c r="B12" t="s">
        <v>4464</v>
      </c>
      <c r="D12" t="s">
        <v>4446</v>
      </c>
      <c r="G12" t="s">
        <v>4446</v>
      </c>
      <c r="N12" t="s">
        <v>4446</v>
      </c>
    </row>
    <row r="13" spans="1:18" x14ac:dyDescent="0.3">
      <c r="A13" t="s">
        <v>4465</v>
      </c>
      <c r="B13" t="s">
        <v>4466</v>
      </c>
      <c r="C13" t="s">
        <v>4446</v>
      </c>
      <c r="H13" t="s">
        <v>4446</v>
      </c>
      <c r="M13" t="s">
        <v>4446</v>
      </c>
    </row>
    <row r="14" spans="1:18" x14ac:dyDescent="0.3">
      <c r="A14" t="s">
        <v>4467</v>
      </c>
      <c r="B14" t="s">
        <v>4468</v>
      </c>
      <c r="F14" t="s">
        <v>4446</v>
      </c>
      <c r="K14" t="s">
        <v>4446</v>
      </c>
    </row>
    <row r="15" spans="1:18" x14ac:dyDescent="0.3">
      <c r="A15" t="s">
        <v>4469</v>
      </c>
      <c r="B15" t="s">
        <v>4470</v>
      </c>
      <c r="C15" t="s">
        <v>4446</v>
      </c>
      <c r="E15" t="s">
        <v>4446</v>
      </c>
      <c r="G15" t="s">
        <v>4446</v>
      </c>
      <c r="I15" t="s">
        <v>4446</v>
      </c>
      <c r="M15" t="s">
        <v>4446</v>
      </c>
    </row>
    <row r="16" spans="1:18" x14ac:dyDescent="0.3">
      <c r="A16" t="s">
        <v>4471</v>
      </c>
      <c r="B16" t="s">
        <v>4472</v>
      </c>
      <c r="D16" t="s">
        <v>4446</v>
      </c>
      <c r="E16" t="s">
        <v>4446</v>
      </c>
      <c r="H16" t="s">
        <v>4446</v>
      </c>
      <c r="J16" t="s">
        <v>4446</v>
      </c>
    </row>
    <row r="17" spans="1:18" x14ac:dyDescent="0.3">
      <c r="A17" t="s">
        <v>4473</v>
      </c>
      <c r="B17" t="s">
        <v>4474</v>
      </c>
      <c r="D17" t="s">
        <v>4446</v>
      </c>
      <c r="F17" t="s">
        <v>4446</v>
      </c>
      <c r="G17" t="s">
        <v>4446</v>
      </c>
      <c r="H17" t="s">
        <v>4446</v>
      </c>
      <c r="I17" t="s">
        <v>4446</v>
      </c>
      <c r="J17" t="s">
        <v>4446</v>
      </c>
      <c r="K17" t="s">
        <v>4446</v>
      </c>
      <c r="L17" t="s">
        <v>4446</v>
      </c>
    </row>
    <row r="18" spans="1:18" x14ac:dyDescent="0.3">
      <c r="A18" t="s">
        <v>4475</v>
      </c>
      <c r="B18" t="s">
        <v>4476</v>
      </c>
      <c r="C18" t="s">
        <v>4446</v>
      </c>
      <c r="D18" t="s">
        <v>4446</v>
      </c>
      <c r="H18" t="s">
        <v>4446</v>
      </c>
      <c r="I18" t="s">
        <v>4446</v>
      </c>
      <c r="J18" t="s">
        <v>4446</v>
      </c>
      <c r="K18" t="s">
        <v>4446</v>
      </c>
      <c r="L18" t="s">
        <v>4446</v>
      </c>
      <c r="M18" t="s">
        <v>4446</v>
      </c>
    </row>
    <row r="19" spans="1:18" x14ac:dyDescent="0.3">
      <c r="A19" t="s">
        <v>4477</v>
      </c>
      <c r="B19" t="s">
        <v>4478</v>
      </c>
      <c r="C19" t="s">
        <v>4446</v>
      </c>
      <c r="D19" t="s">
        <v>4446</v>
      </c>
      <c r="G19" t="s">
        <v>4446</v>
      </c>
      <c r="I19" t="s">
        <v>4446</v>
      </c>
      <c r="J19" t="s">
        <v>4446</v>
      </c>
      <c r="K19" t="s">
        <v>4446</v>
      </c>
      <c r="L19" t="s">
        <v>4446</v>
      </c>
      <c r="R19" t="s">
        <v>4446</v>
      </c>
    </row>
    <row r="20" spans="1:18" x14ac:dyDescent="0.3">
      <c r="A20" t="s">
        <v>4479</v>
      </c>
      <c r="B20" t="s">
        <v>4480</v>
      </c>
      <c r="C20" t="s">
        <v>4446</v>
      </c>
      <c r="D20" t="s">
        <v>4446</v>
      </c>
      <c r="F20" t="s">
        <v>4446</v>
      </c>
      <c r="G20" t="s">
        <v>4446</v>
      </c>
      <c r="H20" t="s">
        <v>4446</v>
      </c>
      <c r="I20" t="s">
        <v>4446</v>
      </c>
      <c r="J20" t="s">
        <v>4446</v>
      </c>
      <c r="K20" t="s">
        <v>4446</v>
      </c>
      <c r="L20" t="s">
        <v>4446</v>
      </c>
      <c r="M20" t="s">
        <v>4446</v>
      </c>
      <c r="N20" t="s">
        <v>4446</v>
      </c>
      <c r="Q20" t="s">
        <v>4446</v>
      </c>
    </row>
    <row r="21" spans="1:18" x14ac:dyDescent="0.3">
      <c r="A21" t="s">
        <v>4481</v>
      </c>
      <c r="B21" t="s">
        <v>4482</v>
      </c>
      <c r="C21" t="s">
        <v>4446</v>
      </c>
      <c r="D21" t="s">
        <v>4446</v>
      </c>
      <c r="E21" t="s">
        <v>4446</v>
      </c>
      <c r="G21" t="s">
        <v>4446</v>
      </c>
      <c r="H21" t="s">
        <v>4446</v>
      </c>
      <c r="I21" t="s">
        <v>4446</v>
      </c>
      <c r="L21" t="s">
        <v>4446</v>
      </c>
      <c r="Q21" t="s">
        <v>4446</v>
      </c>
    </row>
    <row r="22" spans="1:18" x14ac:dyDescent="0.3">
      <c r="A22" t="s">
        <v>4483</v>
      </c>
      <c r="B22" t="s">
        <v>4484</v>
      </c>
      <c r="D22" t="s">
        <v>4446</v>
      </c>
      <c r="E22" t="s">
        <v>4446</v>
      </c>
    </row>
    <row r="23" spans="1:18" x14ac:dyDescent="0.3">
      <c r="A23" t="s">
        <v>4431</v>
      </c>
      <c r="B23" t="s">
        <v>4432</v>
      </c>
      <c r="C23" t="s">
        <v>4433</v>
      </c>
      <c r="E23" t="s">
        <v>4434</v>
      </c>
      <c r="G23" t="s">
        <v>4435</v>
      </c>
      <c r="I23" t="s">
        <v>4436</v>
      </c>
      <c r="K23" t="s">
        <v>4437</v>
      </c>
      <c r="M23" t="s">
        <v>4438</v>
      </c>
      <c r="O23" t="s">
        <v>4439</v>
      </c>
      <c r="Q23" t="s">
        <v>4440</v>
      </c>
    </row>
    <row r="24" spans="1:18" x14ac:dyDescent="0.3">
      <c r="A24" t="s">
        <v>4441</v>
      </c>
      <c r="C24" t="s">
        <v>4442</v>
      </c>
      <c r="D24" t="s">
        <v>4443</v>
      </c>
      <c r="E24" t="s">
        <v>4442</v>
      </c>
      <c r="F24" t="s">
        <v>4443</v>
      </c>
      <c r="G24" t="s">
        <v>4442</v>
      </c>
      <c r="H24" t="s">
        <v>4443</v>
      </c>
      <c r="I24" t="s">
        <v>4442</v>
      </c>
      <c r="J24" t="s">
        <v>4443</v>
      </c>
      <c r="K24" t="s">
        <v>4442</v>
      </c>
      <c r="L24" t="s">
        <v>4443</v>
      </c>
      <c r="M24" t="s">
        <v>4442</v>
      </c>
      <c r="N24" t="s">
        <v>4443</v>
      </c>
      <c r="O24" t="s">
        <v>4442</v>
      </c>
      <c r="P24" t="s">
        <v>4443</v>
      </c>
      <c r="Q24" t="s">
        <v>4442</v>
      </c>
      <c r="R24" t="s">
        <v>4443</v>
      </c>
    </row>
    <row r="25" spans="1:18" x14ac:dyDescent="0.3">
      <c r="A25" t="s">
        <v>4485</v>
      </c>
      <c r="B25" t="s">
        <v>4486</v>
      </c>
      <c r="C25" t="s">
        <v>4446</v>
      </c>
      <c r="E25" t="s">
        <v>4446</v>
      </c>
      <c r="G25" t="s">
        <v>4446</v>
      </c>
      <c r="K25" t="s">
        <v>4446</v>
      </c>
      <c r="M25" t="s">
        <v>4446</v>
      </c>
      <c r="N25" t="s">
        <v>4446</v>
      </c>
    </row>
    <row r="26" spans="1:18" x14ac:dyDescent="0.3">
      <c r="A26" t="s">
        <v>4487</v>
      </c>
      <c r="B26" t="s">
        <v>4488</v>
      </c>
      <c r="D26" t="s">
        <v>4446</v>
      </c>
      <c r="G26" t="s">
        <v>4446</v>
      </c>
      <c r="J26" t="s">
        <v>4446</v>
      </c>
      <c r="K26" t="s">
        <v>4446</v>
      </c>
      <c r="L26" t="s">
        <v>4446</v>
      </c>
      <c r="M26" t="s">
        <v>4446</v>
      </c>
      <c r="N26" t="s">
        <v>4446</v>
      </c>
      <c r="O26" t="s">
        <v>4446</v>
      </c>
      <c r="R26" t="s">
        <v>4446</v>
      </c>
    </row>
    <row r="27" spans="1:18" x14ac:dyDescent="0.3">
      <c r="A27" t="s">
        <v>4489</v>
      </c>
      <c r="B27" t="s">
        <v>4490</v>
      </c>
      <c r="C27" t="s">
        <v>4446</v>
      </c>
      <c r="D27" t="s">
        <v>4446</v>
      </c>
      <c r="F27" t="s">
        <v>4446</v>
      </c>
      <c r="G27" t="s">
        <v>4446</v>
      </c>
      <c r="H27" t="s">
        <v>4446</v>
      </c>
      <c r="I27" t="s">
        <v>4446</v>
      </c>
      <c r="J27" t="s">
        <v>4446</v>
      </c>
      <c r="K27" t="s">
        <v>4446</v>
      </c>
      <c r="L27" t="s">
        <v>4446</v>
      </c>
      <c r="M27" t="s">
        <v>4446</v>
      </c>
      <c r="O27" t="s">
        <v>4446</v>
      </c>
      <c r="R27" t="s">
        <v>4446</v>
      </c>
    </row>
    <row r="28" spans="1:18" x14ac:dyDescent="0.3">
      <c r="A28" t="s">
        <v>4491</v>
      </c>
      <c r="B28" t="s">
        <v>4492</v>
      </c>
      <c r="C28" t="s">
        <v>4446</v>
      </c>
      <c r="D28" t="s">
        <v>4446</v>
      </c>
      <c r="F28" t="s">
        <v>4446</v>
      </c>
      <c r="G28" t="s">
        <v>4446</v>
      </c>
      <c r="H28" t="s">
        <v>4446</v>
      </c>
      <c r="I28" t="s">
        <v>4446</v>
      </c>
      <c r="J28" t="s">
        <v>4446</v>
      </c>
      <c r="K28" t="s">
        <v>4446</v>
      </c>
      <c r="N28" t="s">
        <v>4446</v>
      </c>
      <c r="Q28" t="s">
        <v>4446</v>
      </c>
    </row>
    <row r="29" spans="1:18" x14ac:dyDescent="0.3">
      <c r="A29" t="s">
        <v>4493</v>
      </c>
      <c r="B29" t="s">
        <v>4494</v>
      </c>
      <c r="D29" t="s">
        <v>4446</v>
      </c>
      <c r="F29" t="s">
        <v>4446</v>
      </c>
      <c r="O29" t="s">
        <v>4446</v>
      </c>
      <c r="R29" t="s">
        <v>4446</v>
      </c>
    </row>
    <row r="30" spans="1:18" x14ac:dyDescent="0.3">
      <c r="A30" t="s">
        <v>4495</v>
      </c>
      <c r="B30" t="s">
        <v>4496</v>
      </c>
      <c r="E30" t="s">
        <v>4446</v>
      </c>
      <c r="F30" t="s">
        <v>4446</v>
      </c>
      <c r="G30" t="s">
        <v>4446</v>
      </c>
      <c r="Q30" t="s">
        <v>4446</v>
      </c>
    </row>
    <row r="31" spans="1:18" x14ac:dyDescent="0.3">
      <c r="A31" t="s">
        <v>4497</v>
      </c>
      <c r="B31" t="s">
        <v>4498</v>
      </c>
      <c r="F31" t="s">
        <v>4446</v>
      </c>
      <c r="G31" t="s">
        <v>4446</v>
      </c>
      <c r="Q31" t="s">
        <v>4446</v>
      </c>
    </row>
    <row r="32" spans="1:18" x14ac:dyDescent="0.3">
      <c r="A32" t="s">
        <v>4499</v>
      </c>
      <c r="B32" t="s">
        <v>4500</v>
      </c>
      <c r="D32" t="s">
        <v>4446</v>
      </c>
      <c r="G32" t="s">
        <v>4446</v>
      </c>
      <c r="H32" t="s">
        <v>4446</v>
      </c>
      <c r="M32" t="s">
        <v>4446</v>
      </c>
      <c r="N32" t="s">
        <v>4446</v>
      </c>
      <c r="O32" t="s">
        <v>4446</v>
      </c>
      <c r="P32" t="s">
        <v>4446</v>
      </c>
    </row>
    <row r="33" spans="1:18" x14ac:dyDescent="0.3">
      <c r="A33" t="s">
        <v>4501</v>
      </c>
      <c r="B33" t="s">
        <v>4502</v>
      </c>
      <c r="F33" t="s">
        <v>4446</v>
      </c>
      <c r="G33" t="s">
        <v>4446</v>
      </c>
      <c r="H33" t="s">
        <v>4446</v>
      </c>
      <c r="K33" t="s">
        <v>4446</v>
      </c>
      <c r="L33" t="s">
        <v>4446</v>
      </c>
      <c r="M33" t="s">
        <v>4446</v>
      </c>
      <c r="N33" t="s">
        <v>4446</v>
      </c>
      <c r="O33" t="s">
        <v>4446</v>
      </c>
      <c r="Q33" t="s">
        <v>4446</v>
      </c>
      <c r="R33" t="s">
        <v>4446</v>
      </c>
    </row>
    <row r="34" spans="1:18" x14ac:dyDescent="0.3">
      <c r="A34" t="s">
        <v>4503</v>
      </c>
      <c r="B34" t="s">
        <v>4504</v>
      </c>
      <c r="E34" t="s">
        <v>4446</v>
      </c>
      <c r="G34" t="s">
        <v>4446</v>
      </c>
      <c r="H34" t="s">
        <v>4446</v>
      </c>
      <c r="J34" t="s">
        <v>4446</v>
      </c>
      <c r="K34" t="s">
        <v>4446</v>
      </c>
      <c r="L34" t="s">
        <v>4446</v>
      </c>
      <c r="N34" t="s">
        <v>4446</v>
      </c>
      <c r="Q34" t="s">
        <v>4446</v>
      </c>
      <c r="R34" t="s">
        <v>4446</v>
      </c>
    </row>
    <row r="35" spans="1:18" x14ac:dyDescent="0.3">
      <c r="A35" t="s">
        <v>4505</v>
      </c>
      <c r="B35" t="s">
        <v>4506</v>
      </c>
      <c r="C35" t="s">
        <v>4446</v>
      </c>
      <c r="F35" t="s">
        <v>4446</v>
      </c>
      <c r="G35" t="s">
        <v>4446</v>
      </c>
      <c r="K35" t="s">
        <v>4446</v>
      </c>
      <c r="M35" t="s">
        <v>4446</v>
      </c>
      <c r="P35" t="s">
        <v>4446</v>
      </c>
    </row>
    <row r="36" spans="1:18" x14ac:dyDescent="0.3">
      <c r="A36" t="s">
        <v>1639</v>
      </c>
      <c r="B36" t="s">
        <v>4507</v>
      </c>
      <c r="F36" t="s">
        <v>4446</v>
      </c>
      <c r="G36" t="s">
        <v>4446</v>
      </c>
      <c r="I36" t="s">
        <v>4446</v>
      </c>
      <c r="J36" t="s">
        <v>4446</v>
      </c>
      <c r="K36" t="s">
        <v>4446</v>
      </c>
      <c r="N36" t="s">
        <v>4446</v>
      </c>
      <c r="P36" t="s">
        <v>4446</v>
      </c>
    </row>
    <row r="37" spans="1:18" x14ac:dyDescent="0.3">
      <c r="A37" t="s">
        <v>4508</v>
      </c>
      <c r="B37" t="s">
        <v>4509</v>
      </c>
      <c r="C37" t="s">
        <v>4446</v>
      </c>
      <c r="H37" t="s">
        <v>4446</v>
      </c>
      <c r="K37" t="s">
        <v>4446</v>
      </c>
      <c r="L37" t="s">
        <v>4446</v>
      </c>
    </row>
    <row r="38" spans="1:18" x14ac:dyDescent="0.3">
      <c r="A38" t="s">
        <v>4510</v>
      </c>
      <c r="B38" t="s">
        <v>4511</v>
      </c>
      <c r="E38" t="s">
        <v>4446</v>
      </c>
      <c r="K38" t="s">
        <v>4446</v>
      </c>
      <c r="L38" t="s">
        <v>4446</v>
      </c>
      <c r="M38" t="s">
        <v>4446</v>
      </c>
    </row>
    <row r="39" spans="1:18" x14ac:dyDescent="0.3">
      <c r="A39" t="s">
        <v>4512</v>
      </c>
      <c r="B39" t="s">
        <v>4513</v>
      </c>
      <c r="C39" t="s">
        <v>4446</v>
      </c>
      <c r="D39" t="s">
        <v>4446</v>
      </c>
      <c r="G39" t="s">
        <v>4446</v>
      </c>
      <c r="J39" t="s">
        <v>4446</v>
      </c>
      <c r="K39" t="s">
        <v>4446</v>
      </c>
      <c r="L39" t="s">
        <v>4446</v>
      </c>
      <c r="N39" t="s">
        <v>4446</v>
      </c>
      <c r="O39" t="s">
        <v>4446</v>
      </c>
    </row>
    <row r="40" spans="1:18" x14ac:dyDescent="0.3">
      <c r="A40" t="s">
        <v>4514</v>
      </c>
      <c r="B40" t="s">
        <v>4515</v>
      </c>
      <c r="I40" t="s">
        <v>4446</v>
      </c>
      <c r="K40" t="s">
        <v>4446</v>
      </c>
      <c r="N40" t="s">
        <v>4446</v>
      </c>
      <c r="Q40" t="s">
        <v>4446</v>
      </c>
    </row>
    <row r="41" spans="1:18" x14ac:dyDescent="0.3">
      <c r="A41" t="s">
        <v>4516</v>
      </c>
      <c r="B41" t="s">
        <v>4517</v>
      </c>
      <c r="K41" t="s">
        <v>4446</v>
      </c>
      <c r="L41" t="s">
        <v>4446</v>
      </c>
      <c r="Q41" t="s">
        <v>4446</v>
      </c>
      <c r="R41" t="s">
        <v>4446</v>
      </c>
    </row>
    <row r="42" spans="1:18" x14ac:dyDescent="0.3">
      <c r="A42" t="s">
        <v>4518</v>
      </c>
      <c r="B42" t="s">
        <v>4519</v>
      </c>
      <c r="D42" t="s">
        <v>4446</v>
      </c>
      <c r="F42" t="s">
        <v>4446</v>
      </c>
      <c r="G42" t="s">
        <v>4446</v>
      </c>
      <c r="H42" t="s">
        <v>4446</v>
      </c>
      <c r="I42" t="s">
        <v>4446</v>
      </c>
      <c r="J42" t="s">
        <v>4446</v>
      </c>
      <c r="K42" t="s">
        <v>4446</v>
      </c>
      <c r="L42" t="s">
        <v>4446</v>
      </c>
      <c r="M42" t="s">
        <v>4446</v>
      </c>
      <c r="N42" t="s">
        <v>4446</v>
      </c>
    </row>
    <row r="43" spans="1:18" x14ac:dyDescent="0.3">
      <c r="A43" t="s">
        <v>4520</v>
      </c>
      <c r="B43" t="s">
        <v>4521</v>
      </c>
      <c r="F43" t="s">
        <v>4446</v>
      </c>
      <c r="L43" t="s">
        <v>4446</v>
      </c>
      <c r="M43" t="s">
        <v>4446</v>
      </c>
      <c r="N43" t="s">
        <v>4446</v>
      </c>
    </row>
    <row r="44" spans="1:18" x14ac:dyDescent="0.3">
      <c r="A44" t="s">
        <v>4431</v>
      </c>
      <c r="B44" t="s">
        <v>4432</v>
      </c>
      <c r="C44" t="s">
        <v>4433</v>
      </c>
      <c r="E44" t="s">
        <v>4434</v>
      </c>
      <c r="G44" t="s">
        <v>4435</v>
      </c>
      <c r="I44" t="s">
        <v>4436</v>
      </c>
      <c r="K44" t="s">
        <v>4437</v>
      </c>
      <c r="M44" t="s">
        <v>4438</v>
      </c>
      <c r="O44" t="s">
        <v>4439</v>
      </c>
      <c r="Q44" t="s">
        <v>4440</v>
      </c>
    </row>
    <row r="45" spans="1:18" x14ac:dyDescent="0.3">
      <c r="A45" t="s">
        <v>4441</v>
      </c>
      <c r="C45" t="s">
        <v>4442</v>
      </c>
      <c r="D45" t="s">
        <v>4443</v>
      </c>
      <c r="E45" t="s">
        <v>4442</v>
      </c>
      <c r="F45" t="s">
        <v>4443</v>
      </c>
      <c r="G45" t="s">
        <v>4442</v>
      </c>
      <c r="H45" t="s">
        <v>4443</v>
      </c>
      <c r="I45" t="s">
        <v>4442</v>
      </c>
      <c r="J45" t="s">
        <v>4443</v>
      </c>
      <c r="K45" t="s">
        <v>4442</v>
      </c>
      <c r="L45" t="s">
        <v>4443</v>
      </c>
      <c r="M45" t="s">
        <v>4442</v>
      </c>
      <c r="N45" t="s">
        <v>4443</v>
      </c>
      <c r="O45" t="s">
        <v>4442</v>
      </c>
      <c r="P45" t="s">
        <v>4443</v>
      </c>
      <c r="Q45" t="s">
        <v>4442</v>
      </c>
      <c r="R45" t="s">
        <v>4443</v>
      </c>
    </row>
    <row r="46" spans="1:18" x14ac:dyDescent="0.3">
      <c r="A46" t="s">
        <v>4522</v>
      </c>
      <c r="B46" t="s">
        <v>4523</v>
      </c>
      <c r="D46" t="s">
        <v>4446</v>
      </c>
      <c r="E46" t="s">
        <v>4446</v>
      </c>
      <c r="F46" t="s">
        <v>4446</v>
      </c>
      <c r="M46" t="s">
        <v>4446</v>
      </c>
      <c r="N46" t="s">
        <v>4446</v>
      </c>
      <c r="O46" t="s">
        <v>4446</v>
      </c>
    </row>
    <row r="47" spans="1:18" x14ac:dyDescent="0.3">
      <c r="A47" t="s">
        <v>4524</v>
      </c>
      <c r="B47" t="s">
        <v>4525</v>
      </c>
      <c r="D47" t="s">
        <v>4446</v>
      </c>
      <c r="F47" t="s">
        <v>4446</v>
      </c>
      <c r="G47" t="s">
        <v>4446</v>
      </c>
      <c r="H47" t="s">
        <v>4446</v>
      </c>
      <c r="I47" t="s">
        <v>4446</v>
      </c>
      <c r="J47" t="s">
        <v>4446</v>
      </c>
      <c r="K47" t="s">
        <v>4446</v>
      </c>
      <c r="L47" t="s">
        <v>4446</v>
      </c>
      <c r="M47" t="s">
        <v>4446</v>
      </c>
      <c r="N47" t="s">
        <v>4446</v>
      </c>
      <c r="P47" t="s">
        <v>4446</v>
      </c>
    </row>
    <row r="48" spans="1:18" x14ac:dyDescent="0.3">
      <c r="A48" t="s">
        <v>4526</v>
      </c>
      <c r="B48" t="s">
        <v>4527</v>
      </c>
      <c r="E48" t="s">
        <v>4446</v>
      </c>
      <c r="H48" t="s">
        <v>4446</v>
      </c>
      <c r="J48" t="s">
        <v>4446</v>
      </c>
      <c r="K48" t="s">
        <v>4446</v>
      </c>
      <c r="N48" t="s">
        <v>4446</v>
      </c>
      <c r="Q48" t="s">
        <v>4446</v>
      </c>
      <c r="R48" t="s">
        <v>4446</v>
      </c>
    </row>
    <row r="49" spans="1:18" x14ac:dyDescent="0.3">
      <c r="A49" t="s">
        <v>4528</v>
      </c>
      <c r="B49" t="s">
        <v>4529</v>
      </c>
      <c r="C49" t="s">
        <v>4446</v>
      </c>
      <c r="D49" t="s">
        <v>4446</v>
      </c>
      <c r="H49" t="s">
        <v>4446</v>
      </c>
      <c r="I49" t="s">
        <v>4446</v>
      </c>
      <c r="M49" t="s">
        <v>4446</v>
      </c>
      <c r="P49" t="s">
        <v>4446</v>
      </c>
      <c r="R49" t="s">
        <v>4446</v>
      </c>
    </row>
    <row r="50" spans="1:18" x14ac:dyDescent="0.3">
      <c r="A50" t="s">
        <v>4530</v>
      </c>
      <c r="B50" t="s">
        <v>4531</v>
      </c>
      <c r="E50" t="s">
        <v>4446</v>
      </c>
      <c r="I50" t="s">
        <v>4446</v>
      </c>
      <c r="K50" t="s">
        <v>4446</v>
      </c>
      <c r="L50" t="s">
        <v>4446</v>
      </c>
      <c r="M50" t="s">
        <v>4446</v>
      </c>
      <c r="N50" t="s">
        <v>4446</v>
      </c>
    </row>
    <row r="51" spans="1:18" x14ac:dyDescent="0.3">
      <c r="A51" t="s">
        <v>4532</v>
      </c>
      <c r="B51" t="s">
        <v>4533</v>
      </c>
      <c r="G51" t="s">
        <v>4446</v>
      </c>
      <c r="M51" t="s">
        <v>4446</v>
      </c>
    </row>
    <row r="52" spans="1:18" x14ac:dyDescent="0.3">
      <c r="A52" t="s">
        <v>4534</v>
      </c>
      <c r="B52" t="s">
        <v>4535</v>
      </c>
      <c r="C52" t="s">
        <v>4446</v>
      </c>
      <c r="L52" t="s">
        <v>4446</v>
      </c>
      <c r="M52" t="s">
        <v>4446</v>
      </c>
    </row>
    <row r="53" spans="1:18" x14ac:dyDescent="0.3">
      <c r="A53" t="s">
        <v>4536</v>
      </c>
      <c r="B53" t="s">
        <v>4537</v>
      </c>
      <c r="F53" t="s">
        <v>4446</v>
      </c>
      <c r="G53" t="s">
        <v>4446</v>
      </c>
      <c r="H53" t="s">
        <v>4446</v>
      </c>
      <c r="K53" t="s">
        <v>4446</v>
      </c>
      <c r="L53" t="s">
        <v>4446</v>
      </c>
    </row>
    <row r="54" spans="1:18" x14ac:dyDescent="0.3">
      <c r="A54" t="s">
        <v>4538</v>
      </c>
      <c r="B54" t="s">
        <v>4539</v>
      </c>
      <c r="F54" t="s">
        <v>4446</v>
      </c>
      <c r="M54" t="s">
        <v>4446</v>
      </c>
    </row>
    <row r="55" spans="1:18" x14ac:dyDescent="0.3">
      <c r="A55" t="s">
        <v>4540</v>
      </c>
      <c r="B55" t="s">
        <v>4541</v>
      </c>
      <c r="C55" t="s">
        <v>4446</v>
      </c>
      <c r="D55" t="s">
        <v>4446</v>
      </c>
      <c r="G55" t="s">
        <v>4446</v>
      </c>
      <c r="I55" t="s">
        <v>4446</v>
      </c>
      <c r="K55" t="s">
        <v>4446</v>
      </c>
      <c r="L55" t="s">
        <v>4446</v>
      </c>
      <c r="M55" t="s">
        <v>4446</v>
      </c>
      <c r="N55" t="s">
        <v>4446</v>
      </c>
      <c r="O55" t="s">
        <v>4446</v>
      </c>
      <c r="P55" t="s">
        <v>4446</v>
      </c>
      <c r="Q55" t="s">
        <v>4446</v>
      </c>
    </row>
    <row r="56" spans="1:18" x14ac:dyDescent="0.3">
      <c r="A56" t="s">
        <v>4542</v>
      </c>
      <c r="B56" t="s">
        <v>4543</v>
      </c>
      <c r="C56" t="s">
        <v>4446</v>
      </c>
      <c r="D56" t="s">
        <v>4446</v>
      </c>
      <c r="G56" t="s">
        <v>4446</v>
      </c>
      <c r="I56" t="s">
        <v>4446</v>
      </c>
      <c r="J56" t="s">
        <v>4446</v>
      </c>
      <c r="M56" t="s">
        <v>4446</v>
      </c>
      <c r="N56" t="s">
        <v>4446</v>
      </c>
      <c r="O56" t="s">
        <v>4446</v>
      </c>
      <c r="P56" t="s">
        <v>4446</v>
      </c>
      <c r="Q56" t="s">
        <v>4446</v>
      </c>
      <c r="R56" t="s">
        <v>4446</v>
      </c>
    </row>
    <row r="57" spans="1:18" x14ac:dyDescent="0.3">
      <c r="A57" t="s">
        <v>4544</v>
      </c>
      <c r="B57" t="s">
        <v>4545</v>
      </c>
      <c r="C57" t="s">
        <v>4446</v>
      </c>
      <c r="D57" t="s">
        <v>4446</v>
      </c>
      <c r="E57" t="s">
        <v>4446</v>
      </c>
      <c r="F57" t="s">
        <v>4446</v>
      </c>
      <c r="G57" t="s">
        <v>4446</v>
      </c>
      <c r="H57" t="s">
        <v>4446</v>
      </c>
      <c r="I57" t="s">
        <v>4446</v>
      </c>
      <c r="J57" t="s">
        <v>4446</v>
      </c>
      <c r="K57" t="s">
        <v>4446</v>
      </c>
      <c r="L57" t="s">
        <v>4446</v>
      </c>
      <c r="M57" t="s">
        <v>4446</v>
      </c>
      <c r="O57" t="s">
        <v>4446</v>
      </c>
      <c r="Q57" t="s">
        <v>4446</v>
      </c>
    </row>
    <row r="58" spans="1:18" x14ac:dyDescent="0.3">
      <c r="A58" t="s">
        <v>4546</v>
      </c>
      <c r="B58" t="s">
        <v>4547</v>
      </c>
      <c r="C58" t="s">
        <v>4446</v>
      </c>
      <c r="D58" t="s">
        <v>4446</v>
      </c>
      <c r="E58" t="s">
        <v>4446</v>
      </c>
      <c r="G58" t="s">
        <v>4446</v>
      </c>
      <c r="H58" t="s">
        <v>4446</v>
      </c>
      <c r="I58" t="s">
        <v>4446</v>
      </c>
      <c r="J58" t="s">
        <v>4446</v>
      </c>
      <c r="K58" t="s">
        <v>4446</v>
      </c>
      <c r="L58" t="s">
        <v>4446</v>
      </c>
      <c r="M58" t="s">
        <v>4446</v>
      </c>
      <c r="N58" t="s">
        <v>4446</v>
      </c>
      <c r="O58" t="s">
        <v>4446</v>
      </c>
      <c r="R58" t="s">
        <v>4446</v>
      </c>
    </row>
    <row r="59" spans="1:18" x14ac:dyDescent="0.3">
      <c r="A59" t="s">
        <v>4548</v>
      </c>
      <c r="B59" t="s">
        <v>4549</v>
      </c>
      <c r="C59" t="s">
        <v>4446</v>
      </c>
      <c r="E59" t="s">
        <v>4446</v>
      </c>
      <c r="G59" t="s">
        <v>4446</v>
      </c>
      <c r="I59" t="s">
        <v>4446</v>
      </c>
      <c r="J59" t="s">
        <v>4446</v>
      </c>
      <c r="K59" t="s">
        <v>4446</v>
      </c>
      <c r="L59" t="s">
        <v>4446</v>
      </c>
      <c r="N59" t="s">
        <v>4446</v>
      </c>
      <c r="O59" t="s">
        <v>4446</v>
      </c>
      <c r="R59" t="s">
        <v>4446</v>
      </c>
    </row>
    <row r="60" spans="1:18" x14ac:dyDescent="0.3">
      <c r="A60" t="s">
        <v>4550</v>
      </c>
      <c r="B60" t="s">
        <v>4551</v>
      </c>
      <c r="C60" t="s">
        <v>4446</v>
      </c>
      <c r="D60" t="s">
        <v>4446</v>
      </c>
      <c r="H60" t="s">
        <v>4446</v>
      </c>
      <c r="M60" t="s">
        <v>4446</v>
      </c>
      <c r="N60" t="s">
        <v>4446</v>
      </c>
    </row>
    <row r="61" spans="1:18" x14ac:dyDescent="0.3">
      <c r="A61" t="s">
        <v>4552</v>
      </c>
      <c r="B61" t="s">
        <v>4553</v>
      </c>
      <c r="D61" t="s">
        <v>4446</v>
      </c>
      <c r="G61" t="s">
        <v>4446</v>
      </c>
      <c r="H61" t="s">
        <v>4446</v>
      </c>
      <c r="I61" t="s">
        <v>4446</v>
      </c>
      <c r="J61" t="s">
        <v>4446</v>
      </c>
      <c r="K61" t="s">
        <v>4446</v>
      </c>
      <c r="L61" t="s">
        <v>4446</v>
      </c>
      <c r="M61" t="s">
        <v>4446</v>
      </c>
      <c r="N61" t="s">
        <v>4446</v>
      </c>
      <c r="O61" t="s">
        <v>4446</v>
      </c>
      <c r="P61" t="s">
        <v>4446</v>
      </c>
      <c r="R61" t="s">
        <v>4446</v>
      </c>
    </row>
    <row r="62" spans="1:18" x14ac:dyDescent="0.3">
      <c r="A62" t="s">
        <v>4554</v>
      </c>
      <c r="B62" t="s">
        <v>4555</v>
      </c>
      <c r="D62" t="s">
        <v>4446</v>
      </c>
      <c r="F62" t="s">
        <v>4446</v>
      </c>
      <c r="G62" t="s">
        <v>4446</v>
      </c>
      <c r="H62" t="s">
        <v>4446</v>
      </c>
      <c r="I62" t="s">
        <v>4446</v>
      </c>
      <c r="J62" t="s">
        <v>4446</v>
      </c>
      <c r="L62" t="s">
        <v>4446</v>
      </c>
      <c r="M62" t="s">
        <v>4446</v>
      </c>
    </row>
    <row r="63" spans="1:18" x14ac:dyDescent="0.3">
      <c r="A63" t="s">
        <v>4556</v>
      </c>
      <c r="B63" t="s">
        <v>4557</v>
      </c>
      <c r="C63" t="s">
        <v>4446</v>
      </c>
      <c r="D63" t="s">
        <v>4446</v>
      </c>
      <c r="E63" t="s">
        <v>4446</v>
      </c>
      <c r="F63" t="s">
        <v>4446</v>
      </c>
      <c r="H63" t="s">
        <v>4446</v>
      </c>
      <c r="K63" t="s">
        <v>4446</v>
      </c>
      <c r="L63" t="s">
        <v>4446</v>
      </c>
      <c r="N63" t="s">
        <v>4446</v>
      </c>
      <c r="O63" t="s">
        <v>4446</v>
      </c>
    </row>
    <row r="64" spans="1:18" x14ac:dyDescent="0.3">
      <c r="A64" t="s">
        <v>4558</v>
      </c>
      <c r="B64" t="s">
        <v>4559</v>
      </c>
      <c r="F64" t="s">
        <v>4446</v>
      </c>
      <c r="I64" t="s">
        <v>4446</v>
      </c>
      <c r="J64" t="s">
        <v>4446</v>
      </c>
      <c r="M64" t="s">
        <v>4446</v>
      </c>
      <c r="N64" t="s">
        <v>4446</v>
      </c>
    </row>
    <row r="65" spans="1:18" x14ac:dyDescent="0.3">
      <c r="A65" t="s">
        <v>4560</v>
      </c>
      <c r="B65" t="s">
        <v>4561</v>
      </c>
      <c r="M65" t="s">
        <v>4446</v>
      </c>
    </row>
    <row r="66" spans="1:18" x14ac:dyDescent="0.3">
      <c r="A66" t="s">
        <v>4562</v>
      </c>
      <c r="B66" t="s">
        <v>4563</v>
      </c>
      <c r="M66" t="s">
        <v>4446</v>
      </c>
    </row>
    <row r="67" spans="1:18" x14ac:dyDescent="0.3">
      <c r="A67" t="s">
        <v>4564</v>
      </c>
      <c r="B67" t="s">
        <v>4565</v>
      </c>
      <c r="E67" t="s">
        <v>4446</v>
      </c>
      <c r="F67" t="s">
        <v>4446</v>
      </c>
      <c r="H67" t="s">
        <v>4446</v>
      </c>
      <c r="I67" t="s">
        <v>4446</v>
      </c>
      <c r="L67" t="s">
        <v>4446</v>
      </c>
      <c r="O67" t="s">
        <v>4446</v>
      </c>
    </row>
    <row r="68" spans="1:18" x14ac:dyDescent="0.3">
      <c r="A68" t="s">
        <v>4566</v>
      </c>
      <c r="B68" t="s">
        <v>4567</v>
      </c>
      <c r="F68" t="s">
        <v>4446</v>
      </c>
      <c r="G68" t="s">
        <v>4446</v>
      </c>
      <c r="H68" t="s">
        <v>4446</v>
      </c>
      <c r="J68" t="s">
        <v>4446</v>
      </c>
      <c r="L68" t="s">
        <v>4446</v>
      </c>
      <c r="M68" t="s">
        <v>4446</v>
      </c>
      <c r="O68" t="s">
        <v>4446</v>
      </c>
      <c r="Q68" t="s">
        <v>4446</v>
      </c>
      <c r="R68" t="s">
        <v>4446</v>
      </c>
    </row>
    <row r="69" spans="1:18" x14ac:dyDescent="0.3">
      <c r="A69" t="s">
        <v>4568</v>
      </c>
      <c r="B69" t="s">
        <v>4569</v>
      </c>
      <c r="C69" t="s">
        <v>4446</v>
      </c>
      <c r="E69" t="s">
        <v>4446</v>
      </c>
      <c r="F69" t="s">
        <v>4446</v>
      </c>
      <c r="G69" t="s">
        <v>4446</v>
      </c>
      <c r="H69" t="s">
        <v>4446</v>
      </c>
      <c r="J69" t="s">
        <v>4446</v>
      </c>
      <c r="L69" t="s">
        <v>4446</v>
      </c>
      <c r="M69" t="s">
        <v>4446</v>
      </c>
      <c r="N69" t="s">
        <v>4446</v>
      </c>
      <c r="O69" t="s">
        <v>4446</v>
      </c>
      <c r="P69" t="s">
        <v>4446</v>
      </c>
      <c r="Q69" t="s">
        <v>4446</v>
      </c>
      <c r="R69" t="s">
        <v>4446</v>
      </c>
    </row>
    <row r="70" spans="1:18" x14ac:dyDescent="0.3">
      <c r="A70" t="s">
        <v>4570</v>
      </c>
      <c r="B70" t="s">
        <v>4571</v>
      </c>
      <c r="D70" t="s">
        <v>4446</v>
      </c>
      <c r="E70" t="s">
        <v>4446</v>
      </c>
      <c r="I70" t="s">
        <v>4446</v>
      </c>
      <c r="J70" t="s">
        <v>4446</v>
      </c>
      <c r="K70" t="s">
        <v>4446</v>
      </c>
      <c r="L70" t="s">
        <v>4446</v>
      </c>
      <c r="M70" t="s">
        <v>4446</v>
      </c>
      <c r="N70" t="s">
        <v>4446</v>
      </c>
      <c r="O70" t="s">
        <v>4446</v>
      </c>
      <c r="Q70" t="s">
        <v>4446</v>
      </c>
    </row>
    <row r="71" spans="1:18" x14ac:dyDescent="0.3">
      <c r="A71" t="s">
        <v>4572</v>
      </c>
      <c r="B71" t="s">
        <v>4573</v>
      </c>
      <c r="D71" t="s">
        <v>4446</v>
      </c>
      <c r="G71" t="s">
        <v>4446</v>
      </c>
      <c r="H71" t="s">
        <v>4446</v>
      </c>
      <c r="I71" t="s">
        <v>4446</v>
      </c>
      <c r="L71" t="s">
        <v>4446</v>
      </c>
      <c r="N71" t="s">
        <v>4446</v>
      </c>
      <c r="Q71" t="s">
        <v>4446</v>
      </c>
    </row>
    <row r="72" spans="1:18" x14ac:dyDescent="0.3">
      <c r="A72" t="s">
        <v>4574</v>
      </c>
      <c r="B72" t="s">
        <v>4575</v>
      </c>
      <c r="C72" t="s">
        <v>4446</v>
      </c>
      <c r="D72" t="s">
        <v>4446</v>
      </c>
      <c r="E72" t="s">
        <v>4446</v>
      </c>
      <c r="F72" t="s">
        <v>4446</v>
      </c>
      <c r="G72" t="s">
        <v>4446</v>
      </c>
      <c r="H72" t="s">
        <v>4446</v>
      </c>
      <c r="J72" t="s">
        <v>4446</v>
      </c>
      <c r="K72" t="s">
        <v>4446</v>
      </c>
      <c r="N72" t="s">
        <v>4446</v>
      </c>
      <c r="Q72" t="s">
        <v>4446</v>
      </c>
    </row>
    <row r="73" spans="1:18" x14ac:dyDescent="0.3">
      <c r="A73" t="s">
        <v>4576</v>
      </c>
      <c r="B73" t="s">
        <v>4577</v>
      </c>
      <c r="C73" t="s">
        <v>4446</v>
      </c>
      <c r="D73" t="s">
        <v>4446</v>
      </c>
      <c r="F73" t="s">
        <v>4446</v>
      </c>
      <c r="G73" t="s">
        <v>4446</v>
      </c>
      <c r="I73" t="s">
        <v>4446</v>
      </c>
      <c r="J73" t="s">
        <v>4446</v>
      </c>
      <c r="K73" t="s">
        <v>4446</v>
      </c>
      <c r="L73" t="s">
        <v>4446</v>
      </c>
      <c r="M73" t="s">
        <v>4446</v>
      </c>
      <c r="N73" t="s">
        <v>4446</v>
      </c>
      <c r="Q73" t="s">
        <v>4446</v>
      </c>
    </row>
    <row r="74" spans="1:18" x14ac:dyDescent="0.3">
      <c r="A74" t="s">
        <v>4431</v>
      </c>
      <c r="B74" t="s">
        <v>4432</v>
      </c>
      <c r="C74" t="s">
        <v>4433</v>
      </c>
      <c r="E74" t="s">
        <v>4434</v>
      </c>
      <c r="G74" t="s">
        <v>4435</v>
      </c>
      <c r="I74" t="s">
        <v>4436</v>
      </c>
      <c r="K74" t="s">
        <v>4437</v>
      </c>
      <c r="M74" t="s">
        <v>4438</v>
      </c>
      <c r="O74" t="s">
        <v>4439</v>
      </c>
      <c r="Q74" t="s">
        <v>4440</v>
      </c>
    </row>
    <row r="75" spans="1:18" x14ac:dyDescent="0.3">
      <c r="A75" t="s">
        <v>4441</v>
      </c>
      <c r="C75" t="s">
        <v>4442</v>
      </c>
      <c r="D75" t="s">
        <v>4443</v>
      </c>
      <c r="E75" t="s">
        <v>4442</v>
      </c>
      <c r="F75" t="s">
        <v>4443</v>
      </c>
      <c r="G75" t="s">
        <v>4442</v>
      </c>
      <c r="H75" t="s">
        <v>4443</v>
      </c>
      <c r="I75" t="s">
        <v>4442</v>
      </c>
      <c r="J75" t="s">
        <v>4443</v>
      </c>
      <c r="K75" t="s">
        <v>4442</v>
      </c>
      <c r="L75" t="s">
        <v>4443</v>
      </c>
      <c r="M75" t="s">
        <v>4442</v>
      </c>
      <c r="N75" t="s">
        <v>4443</v>
      </c>
      <c r="O75" t="s">
        <v>4442</v>
      </c>
      <c r="P75" t="s">
        <v>4443</v>
      </c>
      <c r="Q75" t="s">
        <v>4442</v>
      </c>
      <c r="R75" t="s">
        <v>4443</v>
      </c>
    </row>
    <row r="76" spans="1:18" x14ac:dyDescent="0.3">
      <c r="A76" t="s">
        <v>4578</v>
      </c>
      <c r="B76" t="s">
        <v>4579</v>
      </c>
      <c r="G76" t="s">
        <v>4446</v>
      </c>
      <c r="H76" t="s">
        <v>4446</v>
      </c>
      <c r="O76" t="s">
        <v>4446</v>
      </c>
      <c r="P76" t="s">
        <v>4446</v>
      </c>
    </row>
    <row r="77" spans="1:18" x14ac:dyDescent="0.3">
      <c r="A77" t="s">
        <v>4580</v>
      </c>
      <c r="B77" t="s">
        <v>4581</v>
      </c>
      <c r="C77" t="s">
        <v>4446</v>
      </c>
      <c r="D77" t="s">
        <v>4446</v>
      </c>
      <c r="H77" t="s">
        <v>4446</v>
      </c>
      <c r="J77" t="s">
        <v>4446</v>
      </c>
      <c r="P77" t="s">
        <v>4446</v>
      </c>
      <c r="R77" t="s">
        <v>4446</v>
      </c>
    </row>
    <row r="78" spans="1:18" x14ac:dyDescent="0.3">
      <c r="A78" t="s">
        <v>4582</v>
      </c>
      <c r="B78" t="s">
        <v>4583</v>
      </c>
      <c r="F78" t="s">
        <v>4446</v>
      </c>
      <c r="G78" t="s">
        <v>4446</v>
      </c>
      <c r="H78" t="s">
        <v>4446</v>
      </c>
      <c r="I78" t="s">
        <v>4446</v>
      </c>
      <c r="J78" t="s">
        <v>4446</v>
      </c>
      <c r="M78" t="s">
        <v>4446</v>
      </c>
      <c r="N78" t="s">
        <v>4446</v>
      </c>
      <c r="O78" t="s">
        <v>4446</v>
      </c>
      <c r="P78" t="s">
        <v>4446</v>
      </c>
    </row>
    <row r="79" spans="1:18" x14ac:dyDescent="0.3">
      <c r="A79" t="s">
        <v>4584</v>
      </c>
      <c r="B79" t="s">
        <v>4585</v>
      </c>
      <c r="I79" t="s">
        <v>4446</v>
      </c>
      <c r="J79" t="s">
        <v>4446</v>
      </c>
      <c r="K79" t="s">
        <v>4446</v>
      </c>
      <c r="L79" t="s">
        <v>4446</v>
      </c>
      <c r="O79" t="s">
        <v>4446</v>
      </c>
      <c r="P79" t="s">
        <v>4446</v>
      </c>
    </row>
    <row r="80" spans="1:18" x14ac:dyDescent="0.3">
      <c r="A80" t="s">
        <v>4586</v>
      </c>
      <c r="B80" t="s">
        <v>4587</v>
      </c>
      <c r="L80" t="s">
        <v>4446</v>
      </c>
      <c r="N80" t="s">
        <v>4446</v>
      </c>
      <c r="P80" t="s">
        <v>4446</v>
      </c>
      <c r="R80" t="s">
        <v>4446</v>
      </c>
    </row>
    <row r="81" spans="1:18" x14ac:dyDescent="0.3">
      <c r="A81" t="s">
        <v>4588</v>
      </c>
      <c r="B81" t="s">
        <v>4589</v>
      </c>
      <c r="C81" t="s">
        <v>4446</v>
      </c>
      <c r="D81" t="s">
        <v>4446</v>
      </c>
      <c r="G81" t="s">
        <v>4446</v>
      </c>
      <c r="H81" t="s">
        <v>4446</v>
      </c>
      <c r="K81" t="s">
        <v>4446</v>
      </c>
      <c r="L81" t="s">
        <v>4446</v>
      </c>
      <c r="M81" t="s">
        <v>4446</v>
      </c>
      <c r="N81" t="s">
        <v>4446</v>
      </c>
      <c r="P81" t="s">
        <v>4446</v>
      </c>
      <c r="Q81" t="s">
        <v>4446</v>
      </c>
    </row>
    <row r="82" spans="1:18" x14ac:dyDescent="0.3">
      <c r="A82" t="s">
        <v>4590</v>
      </c>
      <c r="B82" t="s">
        <v>4591</v>
      </c>
      <c r="G82" t="s">
        <v>4446</v>
      </c>
      <c r="R82" t="s">
        <v>4446</v>
      </c>
    </row>
    <row r="83" spans="1:18" x14ac:dyDescent="0.3">
      <c r="A83" t="s">
        <v>4592</v>
      </c>
      <c r="B83" t="s">
        <v>4593</v>
      </c>
      <c r="D83" t="s">
        <v>4446</v>
      </c>
      <c r="E83" t="s">
        <v>4446</v>
      </c>
      <c r="I83" t="s">
        <v>4446</v>
      </c>
      <c r="L83" t="s">
        <v>4446</v>
      </c>
      <c r="N83" t="s">
        <v>4446</v>
      </c>
    </row>
    <row r="84" spans="1:18" x14ac:dyDescent="0.3">
      <c r="A84" t="s">
        <v>4594</v>
      </c>
      <c r="B84" t="s">
        <v>4595</v>
      </c>
      <c r="D84" t="s">
        <v>4446</v>
      </c>
      <c r="E84" t="s">
        <v>4446</v>
      </c>
      <c r="F84" t="s">
        <v>4446</v>
      </c>
      <c r="J84" t="s">
        <v>4446</v>
      </c>
      <c r="K84" t="s">
        <v>4446</v>
      </c>
      <c r="L84" t="s">
        <v>4446</v>
      </c>
      <c r="M84" t="s">
        <v>4446</v>
      </c>
      <c r="N84" t="s">
        <v>4446</v>
      </c>
      <c r="P84" t="s">
        <v>4446</v>
      </c>
    </row>
    <row r="85" spans="1:18" x14ac:dyDescent="0.3">
      <c r="A85" t="s">
        <v>4596</v>
      </c>
      <c r="B85" t="s">
        <v>4597</v>
      </c>
      <c r="D85" t="s">
        <v>4446</v>
      </c>
      <c r="I85" t="s">
        <v>4446</v>
      </c>
      <c r="N85" t="s">
        <v>4446</v>
      </c>
    </row>
    <row r="86" spans="1:18" x14ac:dyDescent="0.3">
      <c r="A86" t="s">
        <v>4598</v>
      </c>
      <c r="B86" t="s">
        <v>4599</v>
      </c>
      <c r="I86" t="s">
        <v>4446</v>
      </c>
      <c r="J86" t="s">
        <v>4446</v>
      </c>
      <c r="M86" t="s">
        <v>4446</v>
      </c>
      <c r="N86" t="s">
        <v>4446</v>
      </c>
      <c r="P86" t="s">
        <v>4446</v>
      </c>
      <c r="R86" t="s">
        <v>4446</v>
      </c>
    </row>
    <row r="87" spans="1:18" x14ac:dyDescent="0.3">
      <c r="A87" t="s">
        <v>4600</v>
      </c>
      <c r="B87" t="s">
        <v>4601</v>
      </c>
      <c r="D87" t="s">
        <v>4446</v>
      </c>
      <c r="E87" t="s">
        <v>4446</v>
      </c>
      <c r="G87" t="s">
        <v>4446</v>
      </c>
      <c r="H87" t="s">
        <v>4446</v>
      </c>
      <c r="I87" t="s">
        <v>4446</v>
      </c>
      <c r="J87" t="s">
        <v>4446</v>
      </c>
      <c r="K87" t="s">
        <v>4446</v>
      </c>
      <c r="L87" t="s">
        <v>4446</v>
      </c>
      <c r="N87" t="s">
        <v>4446</v>
      </c>
      <c r="O87" t="s">
        <v>4446</v>
      </c>
      <c r="P87" t="s">
        <v>4446</v>
      </c>
      <c r="Q87" t="s">
        <v>4446</v>
      </c>
      <c r="R87" t="s">
        <v>4446</v>
      </c>
    </row>
    <row r="88" spans="1:18" x14ac:dyDescent="0.3">
      <c r="A88" t="s">
        <v>4602</v>
      </c>
      <c r="B88" t="s">
        <v>4603</v>
      </c>
      <c r="C88" t="s">
        <v>4446</v>
      </c>
      <c r="D88" t="s">
        <v>4446</v>
      </c>
      <c r="E88" t="s">
        <v>4446</v>
      </c>
      <c r="G88" t="s">
        <v>4446</v>
      </c>
      <c r="H88" t="s">
        <v>4446</v>
      </c>
      <c r="J88" t="s">
        <v>4446</v>
      </c>
      <c r="L88" t="s">
        <v>4446</v>
      </c>
      <c r="M88" t="s">
        <v>4446</v>
      </c>
      <c r="O88" t="s">
        <v>4446</v>
      </c>
      <c r="Q88" t="s">
        <v>4446</v>
      </c>
      <c r="R88" t="s">
        <v>4446</v>
      </c>
    </row>
    <row r="89" spans="1:18" x14ac:dyDescent="0.3">
      <c r="A89" t="s">
        <v>4604</v>
      </c>
      <c r="B89" t="s">
        <v>4605</v>
      </c>
      <c r="C89" t="s">
        <v>4446</v>
      </c>
      <c r="H89" t="s">
        <v>4446</v>
      </c>
      <c r="I89" t="s">
        <v>4446</v>
      </c>
      <c r="K89" t="s">
        <v>4446</v>
      </c>
      <c r="L89" t="s">
        <v>4446</v>
      </c>
      <c r="N89" t="s">
        <v>4446</v>
      </c>
      <c r="P89" t="s">
        <v>4446</v>
      </c>
      <c r="R89" t="s">
        <v>4446</v>
      </c>
    </row>
    <row r="90" spans="1:18" x14ac:dyDescent="0.3">
      <c r="A90" t="s">
        <v>4606</v>
      </c>
      <c r="B90" t="s">
        <v>4607</v>
      </c>
      <c r="C90" t="s">
        <v>4446</v>
      </c>
      <c r="D90" t="s">
        <v>4446</v>
      </c>
      <c r="E90" t="s">
        <v>4446</v>
      </c>
      <c r="F90" t="s">
        <v>4446</v>
      </c>
      <c r="G90" t="s">
        <v>4446</v>
      </c>
      <c r="H90" t="s">
        <v>4446</v>
      </c>
      <c r="I90" t="s">
        <v>4446</v>
      </c>
      <c r="J90" t="s">
        <v>4446</v>
      </c>
      <c r="K90" t="s">
        <v>4446</v>
      </c>
      <c r="L90" t="s">
        <v>4446</v>
      </c>
      <c r="M90" t="s">
        <v>4446</v>
      </c>
      <c r="N90" t="s">
        <v>4446</v>
      </c>
      <c r="O90" t="s">
        <v>4446</v>
      </c>
      <c r="P90" t="s">
        <v>4446</v>
      </c>
      <c r="Q90" t="s">
        <v>4446</v>
      </c>
      <c r="R90" t="s">
        <v>4446</v>
      </c>
    </row>
    <row r="91" spans="1:18" x14ac:dyDescent="0.3">
      <c r="A91" t="s">
        <v>4608</v>
      </c>
      <c r="B91" t="s">
        <v>4609</v>
      </c>
      <c r="C91" t="s">
        <v>4446</v>
      </c>
      <c r="K91" t="s">
        <v>4446</v>
      </c>
      <c r="M91" t="s">
        <v>4446</v>
      </c>
      <c r="Q91" t="s">
        <v>4446</v>
      </c>
    </row>
    <row r="92" spans="1:18" x14ac:dyDescent="0.3">
      <c r="A92" t="s">
        <v>4610</v>
      </c>
      <c r="B92" t="s">
        <v>4611</v>
      </c>
      <c r="D92" t="s">
        <v>4446</v>
      </c>
      <c r="I92" t="s">
        <v>4446</v>
      </c>
      <c r="J92" t="s">
        <v>4446</v>
      </c>
      <c r="K92" t="s">
        <v>4446</v>
      </c>
      <c r="L92" t="s">
        <v>4446</v>
      </c>
      <c r="N92" t="s">
        <v>4446</v>
      </c>
      <c r="O92" t="s">
        <v>4446</v>
      </c>
      <c r="Q92" t="s">
        <v>4446</v>
      </c>
      <c r="R92" t="s">
        <v>4446</v>
      </c>
    </row>
    <row r="93" spans="1:18" x14ac:dyDescent="0.3">
      <c r="A93" t="s">
        <v>4612</v>
      </c>
      <c r="B93" t="s">
        <v>4613</v>
      </c>
      <c r="C93" t="s">
        <v>4446</v>
      </c>
      <c r="F93" t="s">
        <v>4446</v>
      </c>
      <c r="M93" t="s">
        <v>4446</v>
      </c>
    </row>
    <row r="94" spans="1:18" x14ac:dyDescent="0.3">
      <c r="A94" t="s">
        <v>4614</v>
      </c>
      <c r="B94" t="s">
        <v>4615</v>
      </c>
      <c r="E94" t="s">
        <v>4446</v>
      </c>
      <c r="F94" t="s">
        <v>4446</v>
      </c>
      <c r="G94" t="s">
        <v>4446</v>
      </c>
      <c r="H94" t="s">
        <v>4446</v>
      </c>
      <c r="I94" t="s">
        <v>4446</v>
      </c>
      <c r="J94" t="s">
        <v>4446</v>
      </c>
      <c r="K94" t="s">
        <v>4446</v>
      </c>
      <c r="L94" t="s">
        <v>4446</v>
      </c>
      <c r="M94" t="s">
        <v>4446</v>
      </c>
      <c r="O94" t="s">
        <v>4446</v>
      </c>
      <c r="P94" t="s">
        <v>4446</v>
      </c>
      <c r="R94" t="s">
        <v>4446</v>
      </c>
    </row>
    <row r="95" spans="1:18" x14ac:dyDescent="0.3">
      <c r="A95" t="s">
        <v>4616</v>
      </c>
      <c r="B95" t="s">
        <v>4617</v>
      </c>
      <c r="C95" t="s">
        <v>4446</v>
      </c>
      <c r="D95" t="s">
        <v>4446</v>
      </c>
      <c r="F95" t="s">
        <v>4446</v>
      </c>
      <c r="J95" t="s">
        <v>4446</v>
      </c>
      <c r="M95" t="s">
        <v>4446</v>
      </c>
      <c r="P95" t="s">
        <v>4446</v>
      </c>
      <c r="R95" t="s">
        <v>4446</v>
      </c>
    </row>
    <row r="96" spans="1:18" x14ac:dyDescent="0.3">
      <c r="A96" t="s">
        <v>4618</v>
      </c>
      <c r="B96" t="s">
        <v>4619</v>
      </c>
      <c r="C96" t="s">
        <v>4446</v>
      </c>
      <c r="D96" t="s">
        <v>4446</v>
      </c>
      <c r="E96" t="s">
        <v>4446</v>
      </c>
      <c r="F96" t="s">
        <v>4446</v>
      </c>
      <c r="G96" t="s">
        <v>4446</v>
      </c>
      <c r="H96" t="s">
        <v>4446</v>
      </c>
      <c r="J96" t="s">
        <v>4446</v>
      </c>
      <c r="K96" t="s">
        <v>4446</v>
      </c>
      <c r="L96" t="s">
        <v>4446</v>
      </c>
      <c r="N96" t="s">
        <v>4446</v>
      </c>
      <c r="Q96" t="s">
        <v>4446</v>
      </c>
      <c r="R96" t="s">
        <v>4446</v>
      </c>
    </row>
    <row r="97" spans="1:18" x14ac:dyDescent="0.3">
      <c r="A97" t="s">
        <v>4620</v>
      </c>
      <c r="B97" t="s">
        <v>4621</v>
      </c>
      <c r="E97" t="s">
        <v>4446</v>
      </c>
      <c r="M97" t="s">
        <v>4446</v>
      </c>
    </row>
    <row r="98" spans="1:18" x14ac:dyDescent="0.3">
      <c r="A98" t="s">
        <v>4431</v>
      </c>
      <c r="B98" t="s">
        <v>4432</v>
      </c>
      <c r="C98" t="s">
        <v>4433</v>
      </c>
      <c r="E98" t="s">
        <v>4434</v>
      </c>
      <c r="G98" t="s">
        <v>4435</v>
      </c>
      <c r="I98" t="s">
        <v>4436</v>
      </c>
      <c r="K98" t="s">
        <v>4437</v>
      </c>
      <c r="M98" t="s">
        <v>4438</v>
      </c>
      <c r="O98" t="s">
        <v>4439</v>
      </c>
      <c r="Q98" t="s">
        <v>4440</v>
      </c>
    </row>
    <row r="99" spans="1:18" x14ac:dyDescent="0.3">
      <c r="A99" t="s">
        <v>4441</v>
      </c>
      <c r="C99" t="s">
        <v>4442</v>
      </c>
      <c r="D99" t="s">
        <v>4443</v>
      </c>
      <c r="E99" t="s">
        <v>4442</v>
      </c>
      <c r="F99" t="s">
        <v>4443</v>
      </c>
      <c r="G99" t="s">
        <v>4442</v>
      </c>
      <c r="H99" t="s">
        <v>4443</v>
      </c>
      <c r="I99" t="s">
        <v>4442</v>
      </c>
      <c r="J99" t="s">
        <v>4443</v>
      </c>
      <c r="K99" t="s">
        <v>4442</v>
      </c>
      <c r="L99" t="s">
        <v>4443</v>
      </c>
      <c r="M99" t="s">
        <v>4442</v>
      </c>
      <c r="N99" t="s">
        <v>4443</v>
      </c>
      <c r="O99" t="s">
        <v>4442</v>
      </c>
      <c r="P99" t="s">
        <v>4443</v>
      </c>
      <c r="Q99" t="s">
        <v>4442</v>
      </c>
      <c r="R99" t="s">
        <v>4443</v>
      </c>
    </row>
    <row r="100" spans="1:18" x14ac:dyDescent="0.3">
      <c r="A100" t="s">
        <v>4622</v>
      </c>
      <c r="B100" t="s">
        <v>4623</v>
      </c>
      <c r="E100" t="s">
        <v>4446</v>
      </c>
      <c r="F100" t="s">
        <v>4446</v>
      </c>
      <c r="J100" t="s">
        <v>4446</v>
      </c>
      <c r="N100" t="s">
        <v>4446</v>
      </c>
    </row>
    <row r="101" spans="1:18" x14ac:dyDescent="0.3">
      <c r="A101" t="s">
        <v>4624</v>
      </c>
      <c r="B101" t="s">
        <v>4625</v>
      </c>
      <c r="D101" t="s">
        <v>4446</v>
      </c>
      <c r="E101" t="s">
        <v>4446</v>
      </c>
      <c r="K101" t="s">
        <v>4446</v>
      </c>
      <c r="R101" t="s">
        <v>4446</v>
      </c>
    </row>
    <row r="102" spans="1:18" x14ac:dyDescent="0.3">
      <c r="A102" t="s">
        <v>4626</v>
      </c>
      <c r="B102" t="s">
        <v>4627</v>
      </c>
      <c r="E102" t="s">
        <v>4446</v>
      </c>
      <c r="K102" t="s">
        <v>4446</v>
      </c>
      <c r="L102" t="s">
        <v>4446</v>
      </c>
      <c r="M102" t="s">
        <v>4446</v>
      </c>
    </row>
    <row r="103" spans="1:18" x14ac:dyDescent="0.3">
      <c r="A103" t="s">
        <v>4628</v>
      </c>
      <c r="B103" t="s">
        <v>4629</v>
      </c>
      <c r="E103" t="s">
        <v>4446</v>
      </c>
      <c r="K103" t="s">
        <v>4446</v>
      </c>
      <c r="L103" t="s">
        <v>4446</v>
      </c>
    </row>
    <row r="104" spans="1:18" x14ac:dyDescent="0.3">
      <c r="A104" t="s">
        <v>4630</v>
      </c>
      <c r="B104" t="s">
        <v>4631</v>
      </c>
      <c r="D104" t="s">
        <v>4446</v>
      </c>
      <c r="F104" t="s">
        <v>4446</v>
      </c>
      <c r="G104" t="s">
        <v>4446</v>
      </c>
      <c r="J104" t="s">
        <v>4446</v>
      </c>
      <c r="L104" t="s">
        <v>4446</v>
      </c>
      <c r="M104" t="s">
        <v>4446</v>
      </c>
      <c r="N104" t="s">
        <v>4446</v>
      </c>
      <c r="Q104" t="s">
        <v>4446</v>
      </c>
      <c r="R104" t="s">
        <v>4446</v>
      </c>
    </row>
    <row r="105" spans="1:18" x14ac:dyDescent="0.3">
      <c r="A105" t="s">
        <v>4632</v>
      </c>
      <c r="B105" t="s">
        <v>4633</v>
      </c>
      <c r="H105" t="s">
        <v>4446</v>
      </c>
      <c r="N105" t="s">
        <v>4446</v>
      </c>
      <c r="R105" t="s">
        <v>4446</v>
      </c>
    </row>
    <row r="106" spans="1:18" x14ac:dyDescent="0.3">
      <c r="A106" t="s">
        <v>1989</v>
      </c>
      <c r="B106" t="s">
        <v>4634</v>
      </c>
      <c r="E106" t="s">
        <v>4446</v>
      </c>
      <c r="L106" t="s">
        <v>4446</v>
      </c>
      <c r="M106" t="s">
        <v>4446</v>
      </c>
      <c r="Q106" t="s">
        <v>4446</v>
      </c>
    </row>
    <row r="107" spans="1:18" x14ac:dyDescent="0.3">
      <c r="A107" t="s">
        <v>4635</v>
      </c>
      <c r="B107" t="s">
        <v>4636</v>
      </c>
      <c r="D107" t="s">
        <v>4446</v>
      </c>
      <c r="L107" t="s">
        <v>4446</v>
      </c>
      <c r="M107" t="s">
        <v>4446</v>
      </c>
    </row>
    <row r="108" spans="1:18" x14ac:dyDescent="0.3">
      <c r="A108" t="s">
        <v>4637</v>
      </c>
      <c r="B108" t="s">
        <v>4638</v>
      </c>
      <c r="E108" t="s">
        <v>4446</v>
      </c>
      <c r="I108" t="s">
        <v>4446</v>
      </c>
      <c r="J108" t="s">
        <v>4446</v>
      </c>
      <c r="K108" t="s">
        <v>4446</v>
      </c>
      <c r="M108" t="s">
        <v>4446</v>
      </c>
      <c r="N108" t="s">
        <v>4446</v>
      </c>
      <c r="R108" t="s">
        <v>4446</v>
      </c>
    </row>
    <row r="109" spans="1:18" x14ac:dyDescent="0.3">
      <c r="A109" t="s">
        <v>4639</v>
      </c>
      <c r="B109" t="s">
        <v>4640</v>
      </c>
      <c r="N109" t="s">
        <v>4446</v>
      </c>
      <c r="Q109" t="s">
        <v>4446</v>
      </c>
    </row>
    <row r="110" spans="1:18" x14ac:dyDescent="0.3">
      <c r="A110" t="s">
        <v>4641</v>
      </c>
      <c r="B110" t="s">
        <v>4642</v>
      </c>
      <c r="E110" t="s">
        <v>4446</v>
      </c>
      <c r="G110" t="s">
        <v>4446</v>
      </c>
      <c r="I110" t="s">
        <v>4446</v>
      </c>
      <c r="L110" t="s">
        <v>4446</v>
      </c>
      <c r="M110" t="s">
        <v>4446</v>
      </c>
      <c r="N110" t="s">
        <v>4446</v>
      </c>
    </row>
    <row r="111" spans="1:18" x14ac:dyDescent="0.3">
      <c r="A111" t="s">
        <v>4643</v>
      </c>
      <c r="B111" t="s">
        <v>4644</v>
      </c>
      <c r="C111" t="s">
        <v>4446</v>
      </c>
      <c r="D111" t="s">
        <v>4446</v>
      </c>
      <c r="E111" t="s">
        <v>4446</v>
      </c>
      <c r="F111" t="s">
        <v>4446</v>
      </c>
      <c r="G111" t="s">
        <v>4446</v>
      </c>
      <c r="H111" t="s">
        <v>4446</v>
      </c>
      <c r="I111" t="s">
        <v>4446</v>
      </c>
      <c r="J111" t="s">
        <v>4446</v>
      </c>
      <c r="K111" t="s">
        <v>4446</v>
      </c>
      <c r="L111" t="s">
        <v>4446</v>
      </c>
      <c r="M111" t="s">
        <v>4446</v>
      </c>
      <c r="N111" t="s">
        <v>4446</v>
      </c>
      <c r="O111" t="s">
        <v>4446</v>
      </c>
      <c r="P111" t="s">
        <v>4446</v>
      </c>
      <c r="Q111" t="s">
        <v>4446</v>
      </c>
      <c r="R111" t="s">
        <v>4446</v>
      </c>
    </row>
    <row r="112" spans="1:18" x14ac:dyDescent="0.3">
      <c r="A112" t="s">
        <v>4645</v>
      </c>
      <c r="B112" t="s">
        <v>4646</v>
      </c>
      <c r="G112" t="s">
        <v>4446</v>
      </c>
      <c r="M112" t="s">
        <v>4446</v>
      </c>
      <c r="R112" t="s">
        <v>4446</v>
      </c>
    </row>
    <row r="113" spans="1:18" x14ac:dyDescent="0.3">
      <c r="A113" t="s">
        <v>4647</v>
      </c>
      <c r="B113" t="s">
        <v>4648</v>
      </c>
      <c r="F113" t="s">
        <v>4446</v>
      </c>
      <c r="R113" t="s">
        <v>4446</v>
      </c>
    </row>
    <row r="114" spans="1:18" x14ac:dyDescent="0.3">
      <c r="A114" t="s">
        <v>4649</v>
      </c>
      <c r="B114" t="s">
        <v>4650</v>
      </c>
      <c r="E114" t="s">
        <v>4446</v>
      </c>
      <c r="K114" t="s">
        <v>4446</v>
      </c>
      <c r="L114" t="s">
        <v>4446</v>
      </c>
      <c r="Q114" t="s">
        <v>4446</v>
      </c>
    </row>
    <row r="115" spans="1:18" x14ac:dyDescent="0.3">
      <c r="A115" t="s">
        <v>4651</v>
      </c>
      <c r="B115" t="s">
        <v>4652</v>
      </c>
      <c r="D115" t="s">
        <v>4446</v>
      </c>
      <c r="F115" t="s">
        <v>4446</v>
      </c>
      <c r="G115" t="s">
        <v>4446</v>
      </c>
      <c r="H115" t="s">
        <v>4446</v>
      </c>
      <c r="J115" t="s">
        <v>4446</v>
      </c>
      <c r="L115" t="s">
        <v>4446</v>
      </c>
      <c r="M115" t="s">
        <v>4446</v>
      </c>
      <c r="N115" t="s">
        <v>4446</v>
      </c>
      <c r="O115" t="s">
        <v>4446</v>
      </c>
      <c r="P115" t="s">
        <v>4446</v>
      </c>
      <c r="Q115" t="s">
        <v>4446</v>
      </c>
    </row>
    <row r="116" spans="1:18" x14ac:dyDescent="0.3">
      <c r="A116" t="s">
        <v>4431</v>
      </c>
      <c r="B116" t="s">
        <v>4432</v>
      </c>
      <c r="C116" t="s">
        <v>4433</v>
      </c>
      <c r="E116" t="s">
        <v>4434</v>
      </c>
      <c r="G116" t="s">
        <v>4435</v>
      </c>
      <c r="I116" t="s">
        <v>4436</v>
      </c>
      <c r="K116" t="s">
        <v>4437</v>
      </c>
      <c r="M116" t="s">
        <v>4438</v>
      </c>
      <c r="O116" t="s">
        <v>4439</v>
      </c>
      <c r="Q116" t="s">
        <v>4440</v>
      </c>
    </row>
    <row r="117" spans="1:18" x14ac:dyDescent="0.3">
      <c r="A117" t="s">
        <v>4441</v>
      </c>
      <c r="C117" t="s">
        <v>4442</v>
      </c>
      <c r="D117" t="s">
        <v>4443</v>
      </c>
      <c r="E117" t="s">
        <v>4442</v>
      </c>
      <c r="F117" t="s">
        <v>4443</v>
      </c>
      <c r="G117" t="s">
        <v>4442</v>
      </c>
      <c r="H117" t="s">
        <v>4443</v>
      </c>
      <c r="I117" t="s">
        <v>4442</v>
      </c>
      <c r="J117" t="s">
        <v>4443</v>
      </c>
      <c r="K117" t="s">
        <v>4442</v>
      </c>
      <c r="L117" t="s">
        <v>4443</v>
      </c>
      <c r="M117" t="s">
        <v>4442</v>
      </c>
      <c r="N117" t="s">
        <v>4443</v>
      </c>
      <c r="O117" t="s">
        <v>4442</v>
      </c>
      <c r="P117" t="s">
        <v>4443</v>
      </c>
      <c r="Q117" t="s">
        <v>4442</v>
      </c>
      <c r="R117" t="s">
        <v>4443</v>
      </c>
    </row>
    <row r="118" spans="1:18" x14ac:dyDescent="0.3">
      <c r="A118" t="s">
        <v>4653</v>
      </c>
      <c r="B118" t="s">
        <v>4654</v>
      </c>
      <c r="G118" t="s">
        <v>4446</v>
      </c>
      <c r="H118" t="s">
        <v>4446</v>
      </c>
      <c r="I118" t="s">
        <v>4446</v>
      </c>
      <c r="L118" t="s">
        <v>4446</v>
      </c>
      <c r="M118" t="s">
        <v>4446</v>
      </c>
    </row>
    <row r="119" spans="1:18" x14ac:dyDescent="0.3">
      <c r="A119" t="s">
        <v>4655</v>
      </c>
      <c r="B119" t="s">
        <v>4656</v>
      </c>
      <c r="L119" t="s">
        <v>4446</v>
      </c>
    </row>
    <row r="120" spans="1:18" x14ac:dyDescent="0.3">
      <c r="A120" t="s">
        <v>4657</v>
      </c>
      <c r="B120" t="s">
        <v>4658</v>
      </c>
      <c r="D120" t="s">
        <v>4446</v>
      </c>
      <c r="F120" t="s">
        <v>4446</v>
      </c>
      <c r="G120" t="s">
        <v>4446</v>
      </c>
      <c r="I120" t="s">
        <v>4446</v>
      </c>
      <c r="Q120" t="s">
        <v>4446</v>
      </c>
      <c r="R120" t="s">
        <v>4446</v>
      </c>
    </row>
    <row r="121" spans="1:18" x14ac:dyDescent="0.3">
      <c r="A121" t="s">
        <v>4659</v>
      </c>
      <c r="B121" t="s">
        <v>4660</v>
      </c>
      <c r="I121" t="s">
        <v>4446</v>
      </c>
      <c r="J121" t="s">
        <v>4446</v>
      </c>
    </row>
    <row r="122" spans="1:18" x14ac:dyDescent="0.3">
      <c r="A122" t="s">
        <v>4661</v>
      </c>
      <c r="B122" t="s">
        <v>4662</v>
      </c>
      <c r="D122" t="s">
        <v>4446</v>
      </c>
      <c r="H122" t="s">
        <v>4446</v>
      </c>
      <c r="I122" t="s">
        <v>4446</v>
      </c>
      <c r="J122" t="s">
        <v>4446</v>
      </c>
      <c r="K122" t="s">
        <v>4446</v>
      </c>
      <c r="P122" t="s">
        <v>4446</v>
      </c>
      <c r="Q122" t="s">
        <v>4446</v>
      </c>
    </row>
    <row r="123" spans="1:18" x14ac:dyDescent="0.3">
      <c r="A123" t="s">
        <v>4663</v>
      </c>
      <c r="B123" t="s">
        <v>4664</v>
      </c>
      <c r="E123" t="s">
        <v>4446</v>
      </c>
      <c r="L123" t="s">
        <v>4446</v>
      </c>
      <c r="P123" t="s">
        <v>4446</v>
      </c>
    </row>
    <row r="124" spans="1:18" x14ac:dyDescent="0.3">
      <c r="A124" t="s">
        <v>4665</v>
      </c>
      <c r="B124" t="s">
        <v>4666</v>
      </c>
      <c r="D124" t="s">
        <v>4446</v>
      </c>
      <c r="K124" t="s">
        <v>4446</v>
      </c>
      <c r="N124" t="s">
        <v>4446</v>
      </c>
      <c r="R124" t="s">
        <v>4446</v>
      </c>
    </row>
    <row r="125" spans="1:18" x14ac:dyDescent="0.3">
      <c r="A125" t="s">
        <v>4667</v>
      </c>
      <c r="B125" t="s">
        <v>4668</v>
      </c>
      <c r="F125" t="s">
        <v>4446</v>
      </c>
      <c r="G125" t="s">
        <v>4446</v>
      </c>
      <c r="M125" t="s">
        <v>4446</v>
      </c>
      <c r="R125" t="s">
        <v>4446</v>
      </c>
    </row>
    <row r="126" spans="1:18" x14ac:dyDescent="0.3">
      <c r="A126" t="s">
        <v>4669</v>
      </c>
      <c r="B126" t="s">
        <v>4670</v>
      </c>
    </row>
    <row r="127" spans="1:18" x14ac:dyDescent="0.3">
      <c r="A127" t="s">
        <v>4671</v>
      </c>
      <c r="B127" t="s">
        <v>4672</v>
      </c>
      <c r="D127" t="s">
        <v>4446</v>
      </c>
      <c r="F127" t="s">
        <v>4446</v>
      </c>
      <c r="N127" t="s">
        <v>4446</v>
      </c>
      <c r="Q127" t="s">
        <v>4446</v>
      </c>
    </row>
    <row r="128" spans="1:18" x14ac:dyDescent="0.3">
      <c r="A128" t="s">
        <v>4673</v>
      </c>
      <c r="B128" t="s">
        <v>4674</v>
      </c>
      <c r="E128" t="s">
        <v>4446</v>
      </c>
      <c r="I128" t="s">
        <v>4446</v>
      </c>
      <c r="Q128" t="s">
        <v>4446</v>
      </c>
    </row>
    <row r="129" spans="1:18" x14ac:dyDescent="0.3">
      <c r="A129" t="s">
        <v>4675</v>
      </c>
      <c r="B129" t="s">
        <v>4676</v>
      </c>
      <c r="D129" t="s">
        <v>4446</v>
      </c>
      <c r="L129" t="s">
        <v>4446</v>
      </c>
      <c r="N129" t="s">
        <v>4446</v>
      </c>
      <c r="Q129" t="s">
        <v>4446</v>
      </c>
    </row>
    <row r="130" spans="1:18" x14ac:dyDescent="0.3">
      <c r="A130" t="s">
        <v>4677</v>
      </c>
      <c r="B130" t="s">
        <v>4678</v>
      </c>
      <c r="D130" t="s">
        <v>4446</v>
      </c>
      <c r="F130" t="s">
        <v>4446</v>
      </c>
      <c r="I130" t="s">
        <v>4446</v>
      </c>
      <c r="J130" t="s">
        <v>4446</v>
      </c>
      <c r="N130" t="s">
        <v>4446</v>
      </c>
      <c r="R130" t="s">
        <v>4446</v>
      </c>
    </row>
    <row r="131" spans="1:18" x14ac:dyDescent="0.3">
      <c r="A131" t="s">
        <v>4679</v>
      </c>
      <c r="B131" t="s">
        <v>4680</v>
      </c>
      <c r="C131" t="s">
        <v>4446</v>
      </c>
      <c r="D131" t="s">
        <v>4446</v>
      </c>
      <c r="G131" t="s">
        <v>4446</v>
      </c>
      <c r="H131" t="s">
        <v>4446</v>
      </c>
      <c r="I131" t="s">
        <v>4446</v>
      </c>
      <c r="J131" t="s">
        <v>4446</v>
      </c>
      <c r="L131" t="s">
        <v>4446</v>
      </c>
      <c r="M131" t="s">
        <v>4446</v>
      </c>
      <c r="N131" t="s">
        <v>4446</v>
      </c>
      <c r="O131" t="s">
        <v>4446</v>
      </c>
      <c r="R131" t="s">
        <v>4446</v>
      </c>
    </row>
    <row r="132" spans="1:18" x14ac:dyDescent="0.3">
      <c r="A132" t="s">
        <v>4681</v>
      </c>
      <c r="B132" t="s">
        <v>4682</v>
      </c>
      <c r="E132" t="s">
        <v>4446</v>
      </c>
      <c r="I132" t="s">
        <v>4446</v>
      </c>
      <c r="J132" t="s">
        <v>4446</v>
      </c>
      <c r="M132" t="s">
        <v>4446</v>
      </c>
      <c r="Q132" t="s">
        <v>4446</v>
      </c>
    </row>
    <row r="133" spans="1:18" x14ac:dyDescent="0.3">
      <c r="A133" t="s">
        <v>4683</v>
      </c>
      <c r="B133" t="s">
        <v>4684</v>
      </c>
      <c r="D133" t="s">
        <v>4446</v>
      </c>
      <c r="F133" t="s">
        <v>4446</v>
      </c>
      <c r="H133" t="s">
        <v>4446</v>
      </c>
      <c r="I133" t="s">
        <v>4446</v>
      </c>
      <c r="J133" t="s">
        <v>4446</v>
      </c>
      <c r="L133" t="s">
        <v>4446</v>
      </c>
      <c r="M133" t="s">
        <v>4446</v>
      </c>
      <c r="N133" t="s">
        <v>4446</v>
      </c>
      <c r="R133" t="s">
        <v>4446</v>
      </c>
    </row>
    <row r="134" spans="1:18" x14ac:dyDescent="0.3">
      <c r="A134" t="s">
        <v>1642</v>
      </c>
      <c r="B134" t="s">
        <v>4685</v>
      </c>
      <c r="C134" t="s">
        <v>4446</v>
      </c>
      <c r="F134" t="s">
        <v>4446</v>
      </c>
      <c r="G134" t="s">
        <v>4446</v>
      </c>
      <c r="I134" t="s">
        <v>4446</v>
      </c>
      <c r="M134" t="s">
        <v>4446</v>
      </c>
      <c r="N134" t="s">
        <v>4446</v>
      </c>
    </row>
    <row r="135" spans="1:18" x14ac:dyDescent="0.3">
      <c r="A135" t="s">
        <v>4686</v>
      </c>
      <c r="B135" t="s">
        <v>4687</v>
      </c>
      <c r="C135" t="s">
        <v>4446</v>
      </c>
      <c r="E135" t="s">
        <v>4446</v>
      </c>
      <c r="F135" t="s">
        <v>4446</v>
      </c>
      <c r="I135" t="s">
        <v>4446</v>
      </c>
      <c r="K135" t="s">
        <v>4446</v>
      </c>
      <c r="L135" t="s">
        <v>4446</v>
      </c>
      <c r="M135" t="s">
        <v>4446</v>
      </c>
    </row>
    <row r="136" spans="1:18" x14ac:dyDescent="0.3">
      <c r="A136" t="s">
        <v>4688</v>
      </c>
      <c r="B136" t="s">
        <v>4689</v>
      </c>
      <c r="E136" t="s">
        <v>4446</v>
      </c>
      <c r="F136" t="s">
        <v>4446</v>
      </c>
      <c r="M136" t="s">
        <v>4446</v>
      </c>
      <c r="P136" t="s">
        <v>4446</v>
      </c>
    </row>
    <row r="137" spans="1:18" x14ac:dyDescent="0.3">
      <c r="A137" t="s">
        <v>4690</v>
      </c>
      <c r="B137" t="s">
        <v>4691</v>
      </c>
      <c r="E137" t="s">
        <v>4446</v>
      </c>
      <c r="J137" t="s">
        <v>4446</v>
      </c>
      <c r="K137" t="s">
        <v>4446</v>
      </c>
      <c r="M137" t="s">
        <v>4446</v>
      </c>
      <c r="P137" t="s">
        <v>4446</v>
      </c>
      <c r="Q137" t="s">
        <v>4446</v>
      </c>
      <c r="R137" t="s">
        <v>4446</v>
      </c>
    </row>
    <row r="138" spans="1:18" x14ac:dyDescent="0.3">
      <c r="A138" t="s">
        <v>4692</v>
      </c>
      <c r="B138" t="s">
        <v>4693</v>
      </c>
      <c r="E138" t="s">
        <v>4446</v>
      </c>
      <c r="F138" t="s">
        <v>4446</v>
      </c>
      <c r="M138" t="s">
        <v>4446</v>
      </c>
      <c r="R138" t="s">
        <v>4446</v>
      </c>
    </row>
    <row r="139" spans="1:18" x14ac:dyDescent="0.3">
      <c r="A139" t="s">
        <v>4694</v>
      </c>
      <c r="B139" t="s">
        <v>4695</v>
      </c>
    </row>
    <row r="140" spans="1:18" x14ac:dyDescent="0.3">
      <c r="A140" t="s">
        <v>4696</v>
      </c>
      <c r="B140" t="s">
        <v>4697</v>
      </c>
      <c r="D140" t="s">
        <v>4446</v>
      </c>
      <c r="E140" t="s">
        <v>4446</v>
      </c>
      <c r="H140" t="s">
        <v>4446</v>
      </c>
      <c r="I140" t="s">
        <v>4446</v>
      </c>
      <c r="R140" t="s">
        <v>4446</v>
      </c>
    </row>
    <row r="141" spans="1:18" x14ac:dyDescent="0.3">
      <c r="A141" t="s">
        <v>4698</v>
      </c>
      <c r="B141" t="s">
        <v>4699</v>
      </c>
      <c r="F141" t="s">
        <v>4446</v>
      </c>
      <c r="R141" t="s">
        <v>4446</v>
      </c>
    </row>
    <row r="142" spans="1:18" x14ac:dyDescent="0.3">
      <c r="A142" t="s">
        <v>4700</v>
      </c>
      <c r="B142" t="s">
        <v>4701</v>
      </c>
      <c r="D142" t="s">
        <v>4446</v>
      </c>
      <c r="E142" t="s">
        <v>4446</v>
      </c>
      <c r="I142" t="s">
        <v>4446</v>
      </c>
      <c r="J142" t="s">
        <v>4446</v>
      </c>
      <c r="M142" t="s">
        <v>4446</v>
      </c>
      <c r="Q142" t="s">
        <v>4446</v>
      </c>
    </row>
    <row r="143" spans="1:18" x14ac:dyDescent="0.3">
      <c r="A143" t="s">
        <v>4702</v>
      </c>
      <c r="B143" t="s">
        <v>4703</v>
      </c>
      <c r="K143" t="s">
        <v>4446</v>
      </c>
    </row>
    <row r="144" spans="1:18" x14ac:dyDescent="0.3">
      <c r="A144" t="s">
        <v>4431</v>
      </c>
      <c r="B144" t="s">
        <v>4432</v>
      </c>
      <c r="C144" t="s">
        <v>4433</v>
      </c>
      <c r="E144" t="s">
        <v>4434</v>
      </c>
      <c r="G144" t="s">
        <v>4435</v>
      </c>
      <c r="I144" t="s">
        <v>4436</v>
      </c>
      <c r="K144" t="s">
        <v>4437</v>
      </c>
      <c r="M144" t="s">
        <v>4438</v>
      </c>
      <c r="O144" t="s">
        <v>4439</v>
      </c>
      <c r="Q144" t="s">
        <v>4440</v>
      </c>
    </row>
    <row r="145" spans="1:18" x14ac:dyDescent="0.3">
      <c r="A145" t="s">
        <v>4441</v>
      </c>
      <c r="C145" t="s">
        <v>4442</v>
      </c>
      <c r="D145" t="s">
        <v>4443</v>
      </c>
      <c r="E145" t="s">
        <v>4442</v>
      </c>
      <c r="F145" t="s">
        <v>4443</v>
      </c>
      <c r="G145" t="s">
        <v>4442</v>
      </c>
      <c r="H145" t="s">
        <v>4443</v>
      </c>
      <c r="I145" t="s">
        <v>4442</v>
      </c>
      <c r="J145" t="s">
        <v>4443</v>
      </c>
      <c r="K145" t="s">
        <v>4442</v>
      </c>
      <c r="L145" t="s">
        <v>4443</v>
      </c>
      <c r="M145" t="s">
        <v>4442</v>
      </c>
      <c r="N145" t="s">
        <v>4443</v>
      </c>
      <c r="O145" t="s">
        <v>4442</v>
      </c>
      <c r="P145" t="s">
        <v>4443</v>
      </c>
      <c r="Q145" t="s">
        <v>4442</v>
      </c>
      <c r="R145" t="s">
        <v>4443</v>
      </c>
    </row>
    <row r="146" spans="1:18" x14ac:dyDescent="0.3">
      <c r="A146" t="s">
        <v>4704</v>
      </c>
      <c r="B146" t="s">
        <v>4705</v>
      </c>
      <c r="E146" t="s">
        <v>4446</v>
      </c>
      <c r="I146" t="s">
        <v>4446</v>
      </c>
      <c r="K146" t="s">
        <v>4446</v>
      </c>
      <c r="M146" t="s">
        <v>4446</v>
      </c>
    </row>
    <row r="147" spans="1:18" x14ac:dyDescent="0.3">
      <c r="A147" t="s">
        <v>4706</v>
      </c>
      <c r="B147" t="s">
        <v>4707</v>
      </c>
      <c r="C147" t="s">
        <v>4446</v>
      </c>
      <c r="F147" t="s">
        <v>4446</v>
      </c>
    </row>
    <row r="148" spans="1:18" x14ac:dyDescent="0.3">
      <c r="A148" t="s">
        <v>1623</v>
      </c>
      <c r="B148" t="s">
        <v>4708</v>
      </c>
      <c r="C148" t="s">
        <v>4446</v>
      </c>
      <c r="E148" t="s">
        <v>4446</v>
      </c>
      <c r="F148" t="s">
        <v>4446</v>
      </c>
    </row>
    <row r="149" spans="1:18" x14ac:dyDescent="0.3">
      <c r="A149" t="s">
        <v>4709</v>
      </c>
      <c r="B149" t="s">
        <v>4710</v>
      </c>
      <c r="G149" t="s">
        <v>4446</v>
      </c>
    </row>
    <row r="150" spans="1:18" x14ac:dyDescent="0.3">
      <c r="A150" t="s">
        <v>1584</v>
      </c>
      <c r="B150" t="s">
        <v>4711</v>
      </c>
      <c r="G150" t="s">
        <v>4446</v>
      </c>
      <c r="H150" t="s">
        <v>4446</v>
      </c>
      <c r="Q150" t="s">
        <v>4446</v>
      </c>
      <c r="R150" t="s">
        <v>4446</v>
      </c>
    </row>
    <row r="151" spans="1:18" x14ac:dyDescent="0.3">
      <c r="A151" t="s">
        <v>4712</v>
      </c>
      <c r="B151" t="s">
        <v>4713</v>
      </c>
      <c r="F151" t="s">
        <v>4446</v>
      </c>
      <c r="G151" t="s">
        <v>4446</v>
      </c>
      <c r="H151" t="s">
        <v>4446</v>
      </c>
      <c r="O151" t="s">
        <v>4446</v>
      </c>
    </row>
    <row r="152" spans="1:18" x14ac:dyDescent="0.3">
      <c r="A152" t="s">
        <v>4714</v>
      </c>
      <c r="B152" t="s">
        <v>4715</v>
      </c>
      <c r="F152" t="s">
        <v>4446</v>
      </c>
      <c r="I152" t="s">
        <v>4446</v>
      </c>
      <c r="J152" t="s">
        <v>4446</v>
      </c>
      <c r="K152" t="s">
        <v>4446</v>
      </c>
      <c r="L152" t="s">
        <v>4446</v>
      </c>
      <c r="Q152" t="s">
        <v>4446</v>
      </c>
    </row>
    <row r="153" spans="1:18" x14ac:dyDescent="0.3">
      <c r="A153" t="s">
        <v>4716</v>
      </c>
      <c r="B153" t="s">
        <v>4717</v>
      </c>
      <c r="D153" t="s">
        <v>4446</v>
      </c>
      <c r="F153" t="s">
        <v>4446</v>
      </c>
      <c r="K153" t="s">
        <v>4446</v>
      </c>
      <c r="L153" t="s">
        <v>4446</v>
      </c>
      <c r="M153" t="s">
        <v>4446</v>
      </c>
      <c r="R153" t="s">
        <v>4446</v>
      </c>
    </row>
    <row r="154" spans="1:18" x14ac:dyDescent="0.3">
      <c r="A154" t="s">
        <v>4718</v>
      </c>
      <c r="B154" t="s">
        <v>4719</v>
      </c>
      <c r="G154" t="s">
        <v>4446</v>
      </c>
      <c r="K154" t="s">
        <v>4446</v>
      </c>
      <c r="L154" t="s">
        <v>4446</v>
      </c>
      <c r="N154" t="s">
        <v>4446</v>
      </c>
    </row>
    <row r="155" spans="1:18" x14ac:dyDescent="0.3">
      <c r="A155" t="s">
        <v>4720</v>
      </c>
      <c r="B155" t="s">
        <v>4721</v>
      </c>
      <c r="E155" t="s">
        <v>4446</v>
      </c>
      <c r="G155" t="s">
        <v>4446</v>
      </c>
      <c r="M155" t="s">
        <v>4446</v>
      </c>
      <c r="O155" t="s">
        <v>4446</v>
      </c>
      <c r="R155" t="s">
        <v>4446</v>
      </c>
    </row>
    <row r="156" spans="1:18" x14ac:dyDescent="0.3">
      <c r="A156" t="s">
        <v>4722</v>
      </c>
      <c r="B156" t="s">
        <v>4723</v>
      </c>
      <c r="C156" t="s">
        <v>4446</v>
      </c>
      <c r="L156" t="s">
        <v>4446</v>
      </c>
    </row>
    <row r="157" spans="1:18" x14ac:dyDescent="0.3">
      <c r="A157" t="s">
        <v>4724</v>
      </c>
      <c r="B157" t="s">
        <v>4725</v>
      </c>
      <c r="D157" t="s">
        <v>4446</v>
      </c>
      <c r="H157" t="s">
        <v>4446</v>
      </c>
      <c r="J157" t="s">
        <v>4446</v>
      </c>
      <c r="K157" t="s">
        <v>4446</v>
      </c>
      <c r="N157" t="s">
        <v>4446</v>
      </c>
      <c r="Q157" t="s">
        <v>4446</v>
      </c>
    </row>
    <row r="158" spans="1:18" x14ac:dyDescent="0.3">
      <c r="A158" t="s">
        <v>4726</v>
      </c>
      <c r="B158" t="s">
        <v>4727</v>
      </c>
      <c r="C158" t="s">
        <v>4446</v>
      </c>
      <c r="E158" t="s">
        <v>4446</v>
      </c>
      <c r="O158" t="s">
        <v>4446</v>
      </c>
      <c r="Q158" t="s">
        <v>4446</v>
      </c>
    </row>
    <row r="159" spans="1:18" x14ac:dyDescent="0.3">
      <c r="A159" t="s">
        <v>4728</v>
      </c>
      <c r="B159" t="s">
        <v>4729</v>
      </c>
      <c r="G159" t="s">
        <v>4446</v>
      </c>
      <c r="K159" t="s">
        <v>4446</v>
      </c>
      <c r="M159" t="s">
        <v>4446</v>
      </c>
      <c r="N159" t="s">
        <v>4446</v>
      </c>
    </row>
    <row r="160" spans="1:18" x14ac:dyDescent="0.3">
      <c r="A160" t="s">
        <v>4730</v>
      </c>
      <c r="B160" t="s">
        <v>4731</v>
      </c>
      <c r="E160" t="s">
        <v>4446</v>
      </c>
      <c r="F160" t="s">
        <v>4446</v>
      </c>
      <c r="J160" t="s">
        <v>4446</v>
      </c>
      <c r="N160" t="s">
        <v>4446</v>
      </c>
      <c r="R160" t="s">
        <v>4446</v>
      </c>
    </row>
    <row r="161" spans="1:18" x14ac:dyDescent="0.3">
      <c r="A161" t="s">
        <v>4732</v>
      </c>
      <c r="B161" t="s">
        <v>4733</v>
      </c>
      <c r="H161" t="s">
        <v>4446</v>
      </c>
      <c r="J161" t="s">
        <v>4446</v>
      </c>
      <c r="K161" t="s">
        <v>4446</v>
      </c>
      <c r="M161" t="s">
        <v>4446</v>
      </c>
      <c r="R161" t="s">
        <v>4446</v>
      </c>
    </row>
    <row r="162" spans="1:18" x14ac:dyDescent="0.3">
      <c r="A162" t="s">
        <v>4734</v>
      </c>
      <c r="B162" t="s">
        <v>4735</v>
      </c>
      <c r="L162" t="s">
        <v>4446</v>
      </c>
      <c r="M162" t="s">
        <v>4446</v>
      </c>
      <c r="N162" t="s">
        <v>4446</v>
      </c>
      <c r="P162" t="s">
        <v>4446</v>
      </c>
    </row>
    <row r="163" spans="1:18" x14ac:dyDescent="0.3">
      <c r="A163" t="s">
        <v>4736</v>
      </c>
      <c r="B163" t="s">
        <v>4737</v>
      </c>
      <c r="O163" t="s">
        <v>4446</v>
      </c>
    </row>
    <row r="164" spans="1:18" x14ac:dyDescent="0.3">
      <c r="A164" t="s">
        <v>4738</v>
      </c>
      <c r="B164" t="s">
        <v>4739</v>
      </c>
      <c r="H164" t="s">
        <v>4446</v>
      </c>
      <c r="M164" t="s">
        <v>4446</v>
      </c>
      <c r="R164" t="s">
        <v>4446</v>
      </c>
    </row>
    <row r="165" spans="1:18" x14ac:dyDescent="0.3">
      <c r="A165" t="s">
        <v>4740</v>
      </c>
      <c r="B165" t="s">
        <v>4741</v>
      </c>
      <c r="H165" t="s">
        <v>4446</v>
      </c>
      <c r="I165" t="s">
        <v>4446</v>
      </c>
      <c r="K165" t="s">
        <v>4446</v>
      </c>
      <c r="M165" t="s">
        <v>4446</v>
      </c>
    </row>
    <row r="166" spans="1:18" x14ac:dyDescent="0.3">
      <c r="A166" t="s">
        <v>4742</v>
      </c>
      <c r="B166" t="s">
        <v>4743</v>
      </c>
      <c r="H166" t="s">
        <v>4446</v>
      </c>
      <c r="M166" t="s">
        <v>4446</v>
      </c>
      <c r="N166" t="s">
        <v>4446</v>
      </c>
      <c r="P166" t="s">
        <v>4446</v>
      </c>
    </row>
    <row r="167" spans="1:18" x14ac:dyDescent="0.3">
      <c r="A167" t="s">
        <v>4744</v>
      </c>
      <c r="B167" t="s">
        <v>4745</v>
      </c>
      <c r="I167" t="s">
        <v>4446</v>
      </c>
      <c r="J167" t="s">
        <v>4446</v>
      </c>
      <c r="L167" t="s">
        <v>4446</v>
      </c>
      <c r="N167" t="s">
        <v>4446</v>
      </c>
      <c r="O167" t="s">
        <v>4446</v>
      </c>
    </row>
    <row r="168" spans="1:18" x14ac:dyDescent="0.3">
      <c r="A168" t="s">
        <v>4746</v>
      </c>
      <c r="B168" t="s">
        <v>4747</v>
      </c>
      <c r="G168" t="s">
        <v>4446</v>
      </c>
      <c r="L168" t="s">
        <v>4446</v>
      </c>
      <c r="N168" t="s">
        <v>4446</v>
      </c>
    </row>
    <row r="169" spans="1:18" x14ac:dyDescent="0.3">
      <c r="A169" t="s">
        <v>4431</v>
      </c>
      <c r="B169" t="s">
        <v>4432</v>
      </c>
      <c r="C169" t="s">
        <v>4433</v>
      </c>
      <c r="E169" t="s">
        <v>4434</v>
      </c>
      <c r="G169" t="s">
        <v>4435</v>
      </c>
      <c r="I169" t="s">
        <v>4436</v>
      </c>
      <c r="K169" t="s">
        <v>4437</v>
      </c>
      <c r="M169" t="s">
        <v>4438</v>
      </c>
      <c r="O169" t="s">
        <v>4439</v>
      </c>
      <c r="Q169" t="s">
        <v>4440</v>
      </c>
    </row>
    <row r="170" spans="1:18" x14ac:dyDescent="0.3">
      <c r="A170" t="s">
        <v>4441</v>
      </c>
      <c r="C170" t="s">
        <v>4442</v>
      </c>
      <c r="D170" t="s">
        <v>4443</v>
      </c>
      <c r="E170" t="s">
        <v>4442</v>
      </c>
      <c r="F170" t="s">
        <v>4443</v>
      </c>
      <c r="G170" t="s">
        <v>4442</v>
      </c>
      <c r="H170" t="s">
        <v>4443</v>
      </c>
      <c r="I170" t="s">
        <v>4442</v>
      </c>
      <c r="J170" t="s">
        <v>4443</v>
      </c>
      <c r="K170" t="s">
        <v>4442</v>
      </c>
      <c r="L170" t="s">
        <v>4443</v>
      </c>
      <c r="M170" t="s">
        <v>4442</v>
      </c>
      <c r="N170" t="s">
        <v>4443</v>
      </c>
      <c r="O170" t="s">
        <v>4442</v>
      </c>
      <c r="P170" t="s">
        <v>4443</v>
      </c>
      <c r="Q170" t="s">
        <v>4442</v>
      </c>
      <c r="R170" t="s">
        <v>4443</v>
      </c>
    </row>
    <row r="171" spans="1:18" x14ac:dyDescent="0.3">
      <c r="A171" t="s">
        <v>4748</v>
      </c>
      <c r="B171" t="s">
        <v>4749</v>
      </c>
      <c r="M171" t="s">
        <v>4446</v>
      </c>
    </row>
    <row r="172" spans="1:18" x14ac:dyDescent="0.3">
      <c r="A172" t="s">
        <v>4750</v>
      </c>
      <c r="B172" t="s">
        <v>4751</v>
      </c>
      <c r="E172" t="s">
        <v>4446</v>
      </c>
      <c r="F172" t="s">
        <v>4446</v>
      </c>
      <c r="N172" t="s">
        <v>4446</v>
      </c>
    </row>
    <row r="173" spans="1:18" x14ac:dyDescent="0.3">
      <c r="A173" t="s">
        <v>4752</v>
      </c>
      <c r="B173" t="s">
        <v>4753</v>
      </c>
      <c r="E173" t="s">
        <v>4446</v>
      </c>
      <c r="R173" t="s">
        <v>4446</v>
      </c>
    </row>
    <row r="174" spans="1:18" x14ac:dyDescent="0.3">
      <c r="A174" t="s">
        <v>1595</v>
      </c>
      <c r="B174" t="s">
        <v>4754</v>
      </c>
      <c r="J174" t="s">
        <v>4446</v>
      </c>
      <c r="R174" t="s">
        <v>4446</v>
      </c>
    </row>
    <row r="175" spans="1:18" x14ac:dyDescent="0.3">
      <c r="A175" t="s">
        <v>4755</v>
      </c>
      <c r="B175" t="s">
        <v>4756</v>
      </c>
      <c r="C175" t="s">
        <v>4446</v>
      </c>
      <c r="F175" t="s">
        <v>4446</v>
      </c>
      <c r="G175" t="s">
        <v>4446</v>
      </c>
    </row>
    <row r="176" spans="1:18" x14ac:dyDescent="0.3">
      <c r="A176" t="s">
        <v>4757</v>
      </c>
      <c r="B176" t="s">
        <v>4758</v>
      </c>
      <c r="E176" t="s">
        <v>4446</v>
      </c>
      <c r="N176" t="s">
        <v>4446</v>
      </c>
    </row>
    <row r="177" spans="1:18" x14ac:dyDescent="0.3">
      <c r="A177" t="s">
        <v>4759</v>
      </c>
      <c r="B177" t="s">
        <v>4760</v>
      </c>
      <c r="I177" t="s">
        <v>4446</v>
      </c>
      <c r="J177" t="s">
        <v>4446</v>
      </c>
      <c r="R177" t="s">
        <v>4446</v>
      </c>
    </row>
    <row r="178" spans="1:18" x14ac:dyDescent="0.3">
      <c r="A178" t="s">
        <v>4761</v>
      </c>
      <c r="B178" t="s">
        <v>4762</v>
      </c>
      <c r="F178" t="s">
        <v>4446</v>
      </c>
      <c r="I178" t="s">
        <v>4446</v>
      </c>
      <c r="J178" t="s">
        <v>4446</v>
      </c>
      <c r="R178" t="s">
        <v>4446</v>
      </c>
    </row>
    <row r="179" spans="1:18" x14ac:dyDescent="0.3">
      <c r="A179" t="s">
        <v>4763</v>
      </c>
      <c r="B179" t="s">
        <v>4764</v>
      </c>
      <c r="I179" t="s">
        <v>4446</v>
      </c>
      <c r="J179" t="s">
        <v>4446</v>
      </c>
      <c r="Q179" t="s">
        <v>4446</v>
      </c>
    </row>
    <row r="180" spans="1:18" x14ac:dyDescent="0.3">
      <c r="A180" t="s">
        <v>4765</v>
      </c>
      <c r="B180" t="s">
        <v>4766</v>
      </c>
      <c r="Q180" t="s">
        <v>4446</v>
      </c>
      <c r="R180" t="s">
        <v>4446</v>
      </c>
    </row>
    <row r="181" spans="1:18" x14ac:dyDescent="0.3">
      <c r="A181" t="s">
        <v>1588</v>
      </c>
      <c r="B181" t="s">
        <v>4767</v>
      </c>
      <c r="O181" t="s">
        <v>4446</v>
      </c>
      <c r="R181" t="s">
        <v>4446</v>
      </c>
    </row>
    <row r="182" spans="1:18" x14ac:dyDescent="0.3">
      <c r="A182" t="s">
        <v>4768</v>
      </c>
      <c r="B182" t="s">
        <v>4769</v>
      </c>
      <c r="C182" t="s">
        <v>4446</v>
      </c>
      <c r="D182" t="s">
        <v>4446</v>
      </c>
      <c r="H182" t="s">
        <v>4446</v>
      </c>
      <c r="L182" t="s">
        <v>4446</v>
      </c>
      <c r="M182" t="s">
        <v>4446</v>
      </c>
      <c r="R182" t="s">
        <v>4446</v>
      </c>
    </row>
    <row r="183" spans="1:18" x14ac:dyDescent="0.3">
      <c r="A183" t="s">
        <v>4770</v>
      </c>
      <c r="B183" t="s">
        <v>4771</v>
      </c>
      <c r="N183" t="s">
        <v>4446</v>
      </c>
    </row>
    <row r="184" spans="1:18" x14ac:dyDescent="0.3">
      <c r="A184" t="s">
        <v>4772</v>
      </c>
      <c r="B184" t="s">
        <v>4773</v>
      </c>
      <c r="F184" t="s">
        <v>4446</v>
      </c>
      <c r="G184" t="s">
        <v>4446</v>
      </c>
      <c r="N184" t="s">
        <v>4446</v>
      </c>
    </row>
    <row r="185" spans="1:18" x14ac:dyDescent="0.3">
      <c r="A185" t="s">
        <v>4774</v>
      </c>
      <c r="B185" t="s">
        <v>4775</v>
      </c>
      <c r="D185" t="s">
        <v>4446</v>
      </c>
      <c r="F185" t="s">
        <v>4446</v>
      </c>
      <c r="K185" t="s">
        <v>4446</v>
      </c>
      <c r="Q185" t="s">
        <v>4446</v>
      </c>
    </row>
    <row r="186" spans="1:18" x14ac:dyDescent="0.3">
      <c r="A186" t="s">
        <v>4776</v>
      </c>
      <c r="B186" t="s">
        <v>4777</v>
      </c>
      <c r="E186" t="s">
        <v>4446</v>
      </c>
    </row>
    <row r="187" spans="1:18" x14ac:dyDescent="0.3">
      <c r="A187" t="s">
        <v>4778</v>
      </c>
      <c r="B187" t="s">
        <v>4779</v>
      </c>
      <c r="E187" t="s">
        <v>4446</v>
      </c>
      <c r="F187" t="s">
        <v>4446</v>
      </c>
      <c r="Q187" t="s">
        <v>4446</v>
      </c>
      <c r="R187" t="s">
        <v>4446</v>
      </c>
    </row>
    <row r="188" spans="1:18" x14ac:dyDescent="0.3">
      <c r="A188" t="s">
        <v>4780</v>
      </c>
      <c r="B188" t="s">
        <v>4781</v>
      </c>
      <c r="F188" t="s">
        <v>4446</v>
      </c>
      <c r="I188" t="s">
        <v>4446</v>
      </c>
      <c r="L188" t="s">
        <v>4446</v>
      </c>
      <c r="M188" t="s">
        <v>4446</v>
      </c>
      <c r="N188" t="s">
        <v>4446</v>
      </c>
    </row>
    <row r="189" spans="1:18" x14ac:dyDescent="0.3">
      <c r="A189" t="s">
        <v>4782</v>
      </c>
      <c r="B189" t="s">
        <v>4783</v>
      </c>
      <c r="H189" t="s">
        <v>4446</v>
      </c>
      <c r="I189" t="s">
        <v>4446</v>
      </c>
      <c r="L189" t="s">
        <v>4446</v>
      </c>
      <c r="M189" t="s">
        <v>4446</v>
      </c>
      <c r="O189" t="s">
        <v>4446</v>
      </c>
      <c r="P189" t="s">
        <v>4446</v>
      </c>
    </row>
    <row r="190" spans="1:18" x14ac:dyDescent="0.3">
      <c r="A190" t="s">
        <v>4784</v>
      </c>
      <c r="B190" t="s">
        <v>4785</v>
      </c>
      <c r="C190" t="s">
        <v>4446</v>
      </c>
      <c r="D190" t="s">
        <v>4446</v>
      </c>
      <c r="G190" t="s">
        <v>4446</v>
      </c>
      <c r="H190" t="s">
        <v>4446</v>
      </c>
      <c r="I190" t="s">
        <v>4446</v>
      </c>
      <c r="J190" t="s">
        <v>4446</v>
      </c>
      <c r="L190" t="s">
        <v>4446</v>
      </c>
      <c r="M190" t="s">
        <v>4446</v>
      </c>
      <c r="N190" t="s">
        <v>4446</v>
      </c>
      <c r="O190" t="s">
        <v>4446</v>
      </c>
      <c r="R190" t="s">
        <v>4446</v>
      </c>
    </row>
    <row r="191" spans="1:18" x14ac:dyDescent="0.3">
      <c r="A191" t="s">
        <v>4786</v>
      </c>
      <c r="B191" t="s">
        <v>4787</v>
      </c>
      <c r="I191" t="s">
        <v>4446</v>
      </c>
    </row>
    <row r="192" spans="1:18" x14ac:dyDescent="0.3">
      <c r="A192" t="s">
        <v>4788</v>
      </c>
      <c r="B192" t="s">
        <v>4789</v>
      </c>
      <c r="E192" t="s">
        <v>4446</v>
      </c>
      <c r="I192" t="s">
        <v>4446</v>
      </c>
    </row>
    <row r="193" spans="1:18" x14ac:dyDescent="0.3">
      <c r="A193" t="s">
        <v>4790</v>
      </c>
      <c r="B193" t="s">
        <v>4791</v>
      </c>
      <c r="F193" t="s">
        <v>4446</v>
      </c>
      <c r="I193" t="s">
        <v>4446</v>
      </c>
      <c r="J193" t="s">
        <v>4446</v>
      </c>
      <c r="Q193" t="s">
        <v>4446</v>
      </c>
    </row>
    <row r="194" spans="1:18" x14ac:dyDescent="0.3">
      <c r="A194" t="s">
        <v>4792</v>
      </c>
      <c r="B194" t="s">
        <v>4793</v>
      </c>
      <c r="D194" t="s">
        <v>4446</v>
      </c>
      <c r="F194" t="s">
        <v>4446</v>
      </c>
    </row>
    <row r="195" spans="1:18" x14ac:dyDescent="0.3">
      <c r="A195" t="s">
        <v>4794</v>
      </c>
      <c r="B195" t="s">
        <v>4795</v>
      </c>
      <c r="Q195" t="s">
        <v>4446</v>
      </c>
    </row>
    <row r="196" spans="1:18" x14ac:dyDescent="0.3">
      <c r="A196" t="s">
        <v>4431</v>
      </c>
      <c r="B196" t="s">
        <v>4432</v>
      </c>
      <c r="C196" t="s">
        <v>4433</v>
      </c>
      <c r="E196" t="s">
        <v>4434</v>
      </c>
      <c r="G196" t="s">
        <v>4435</v>
      </c>
      <c r="I196" t="s">
        <v>4436</v>
      </c>
      <c r="K196" t="s">
        <v>4437</v>
      </c>
      <c r="M196" t="s">
        <v>4438</v>
      </c>
      <c r="O196" t="s">
        <v>4439</v>
      </c>
      <c r="Q196" t="s">
        <v>4440</v>
      </c>
    </row>
    <row r="197" spans="1:18" x14ac:dyDescent="0.3">
      <c r="A197" t="s">
        <v>4441</v>
      </c>
      <c r="C197" t="s">
        <v>4442</v>
      </c>
      <c r="D197" t="s">
        <v>4443</v>
      </c>
      <c r="E197" t="s">
        <v>4442</v>
      </c>
      <c r="F197" t="s">
        <v>4443</v>
      </c>
      <c r="G197" t="s">
        <v>4442</v>
      </c>
      <c r="H197" t="s">
        <v>4443</v>
      </c>
      <c r="I197" t="s">
        <v>4442</v>
      </c>
      <c r="J197" t="s">
        <v>4443</v>
      </c>
      <c r="K197" t="s">
        <v>4442</v>
      </c>
      <c r="L197" t="s">
        <v>4443</v>
      </c>
      <c r="M197" t="s">
        <v>4442</v>
      </c>
      <c r="N197" t="s">
        <v>4443</v>
      </c>
      <c r="O197" t="s">
        <v>4442</v>
      </c>
      <c r="P197" t="s">
        <v>4443</v>
      </c>
      <c r="Q197" t="s">
        <v>4442</v>
      </c>
      <c r="R197" t="s">
        <v>4443</v>
      </c>
    </row>
    <row r="198" spans="1:18" x14ac:dyDescent="0.3">
      <c r="A198" t="s">
        <v>4796</v>
      </c>
      <c r="B198" t="s">
        <v>4797</v>
      </c>
    </row>
    <row r="199" spans="1:18" x14ac:dyDescent="0.3">
      <c r="A199" t="s">
        <v>4798</v>
      </c>
      <c r="B199" t="s">
        <v>4799</v>
      </c>
      <c r="I199" t="s">
        <v>4446</v>
      </c>
    </row>
    <row r="200" spans="1:18" x14ac:dyDescent="0.3">
      <c r="A200" t="s">
        <v>4800</v>
      </c>
      <c r="B200" t="s">
        <v>4801</v>
      </c>
      <c r="E200" t="s">
        <v>4446</v>
      </c>
      <c r="N200" t="s">
        <v>4446</v>
      </c>
    </row>
    <row r="201" spans="1:18" x14ac:dyDescent="0.3">
      <c r="A201" t="s">
        <v>4802</v>
      </c>
      <c r="B201" t="s">
        <v>4803</v>
      </c>
      <c r="E201" t="s">
        <v>4446</v>
      </c>
      <c r="F201" t="s">
        <v>4446</v>
      </c>
      <c r="G201" t="s">
        <v>4446</v>
      </c>
      <c r="H201" t="s">
        <v>4446</v>
      </c>
    </row>
    <row r="202" spans="1:18" x14ac:dyDescent="0.3">
      <c r="A202" t="s">
        <v>4804</v>
      </c>
      <c r="B202" t="s">
        <v>4805</v>
      </c>
      <c r="E202" t="s">
        <v>4446</v>
      </c>
      <c r="F202" t="s">
        <v>4446</v>
      </c>
      <c r="R202" t="s">
        <v>4446</v>
      </c>
    </row>
    <row r="203" spans="1:18" x14ac:dyDescent="0.3">
      <c r="A203" t="s">
        <v>4806</v>
      </c>
      <c r="B203" t="s">
        <v>4807</v>
      </c>
      <c r="D203" t="s">
        <v>4446</v>
      </c>
      <c r="E203" t="s">
        <v>4446</v>
      </c>
    </row>
    <row r="204" spans="1:18" x14ac:dyDescent="0.3">
      <c r="A204" t="s">
        <v>4808</v>
      </c>
      <c r="B204" t="s">
        <v>4809</v>
      </c>
      <c r="M204" t="s">
        <v>4446</v>
      </c>
    </row>
    <row r="205" spans="1:18" x14ac:dyDescent="0.3">
      <c r="A205" t="s">
        <v>4810</v>
      </c>
      <c r="B205" t="s">
        <v>4811</v>
      </c>
      <c r="E205" t="s">
        <v>4446</v>
      </c>
      <c r="M205" t="s">
        <v>4446</v>
      </c>
      <c r="Q205" t="s">
        <v>4446</v>
      </c>
    </row>
    <row r="206" spans="1:18" x14ac:dyDescent="0.3">
      <c r="A206" t="s">
        <v>4812</v>
      </c>
      <c r="B206" t="s">
        <v>4813</v>
      </c>
    </row>
    <row r="207" spans="1:18" x14ac:dyDescent="0.3">
      <c r="A207" t="s">
        <v>4814</v>
      </c>
      <c r="B207" t="s">
        <v>4815</v>
      </c>
      <c r="M207" t="s">
        <v>4446</v>
      </c>
      <c r="N207" t="s">
        <v>4446</v>
      </c>
    </row>
    <row r="208" spans="1:18" x14ac:dyDescent="0.3">
      <c r="A208" t="s">
        <v>4816</v>
      </c>
      <c r="B208" t="s">
        <v>4817</v>
      </c>
      <c r="E208" t="s">
        <v>4446</v>
      </c>
      <c r="R208" t="s">
        <v>4446</v>
      </c>
    </row>
    <row r="209" spans="1:18" x14ac:dyDescent="0.3">
      <c r="A209" t="s">
        <v>4818</v>
      </c>
      <c r="B209" t="s">
        <v>4819</v>
      </c>
    </row>
    <row r="210" spans="1:18" x14ac:dyDescent="0.3">
      <c r="A210" t="s">
        <v>1596</v>
      </c>
      <c r="B210" t="s">
        <v>4820</v>
      </c>
    </row>
    <row r="211" spans="1:18" x14ac:dyDescent="0.3">
      <c r="A211" t="s">
        <v>4431</v>
      </c>
      <c r="B211" t="s">
        <v>4432</v>
      </c>
      <c r="C211" t="s">
        <v>4433</v>
      </c>
      <c r="E211" t="s">
        <v>4434</v>
      </c>
      <c r="G211" t="s">
        <v>4435</v>
      </c>
      <c r="I211" t="s">
        <v>4436</v>
      </c>
      <c r="K211" t="s">
        <v>4437</v>
      </c>
      <c r="M211" t="s">
        <v>4438</v>
      </c>
      <c r="O211" t="s">
        <v>4439</v>
      </c>
      <c r="Q211" t="s">
        <v>4440</v>
      </c>
    </row>
    <row r="212" spans="1:18" x14ac:dyDescent="0.3">
      <c r="A212" t="s">
        <v>4441</v>
      </c>
      <c r="C212" t="s">
        <v>4442</v>
      </c>
      <c r="D212" t="s">
        <v>4443</v>
      </c>
      <c r="E212" t="s">
        <v>4442</v>
      </c>
      <c r="F212" t="s">
        <v>4443</v>
      </c>
      <c r="G212" t="s">
        <v>4442</v>
      </c>
      <c r="H212" t="s">
        <v>4443</v>
      </c>
      <c r="I212" t="s">
        <v>4442</v>
      </c>
      <c r="J212" t="s">
        <v>4443</v>
      </c>
      <c r="K212" t="s">
        <v>4442</v>
      </c>
      <c r="L212" t="s">
        <v>4443</v>
      </c>
      <c r="M212" t="s">
        <v>4442</v>
      </c>
      <c r="N212" t="s">
        <v>4443</v>
      </c>
      <c r="O212" t="s">
        <v>4442</v>
      </c>
      <c r="P212" t="s">
        <v>4443</v>
      </c>
      <c r="Q212" t="s">
        <v>4442</v>
      </c>
      <c r="R212" t="s">
        <v>4443</v>
      </c>
    </row>
    <row r="213" spans="1:18" x14ac:dyDescent="0.3">
      <c r="A213" t="s">
        <v>4821</v>
      </c>
      <c r="B213" t="s">
        <v>4822</v>
      </c>
    </row>
    <row r="214" spans="1:18" x14ac:dyDescent="0.3">
      <c r="A214" t="s">
        <v>4823</v>
      </c>
      <c r="B214" t="s">
        <v>4824</v>
      </c>
    </row>
    <row r="215" spans="1:18" x14ac:dyDescent="0.3">
      <c r="A215" t="s">
        <v>4825</v>
      </c>
      <c r="B215" t="s">
        <v>4826</v>
      </c>
    </row>
    <row r="216" spans="1:18" x14ac:dyDescent="0.3">
      <c r="A216" t="s">
        <v>4786</v>
      </c>
      <c r="B216" t="s">
        <v>4827</v>
      </c>
    </row>
    <row r="217" spans="1:18" x14ac:dyDescent="0.3">
      <c r="A217" t="s">
        <v>4828</v>
      </c>
      <c r="B217" t="s">
        <v>4829</v>
      </c>
    </row>
    <row r="218" spans="1:18" x14ac:dyDescent="0.3">
      <c r="A218" t="s">
        <v>4830</v>
      </c>
      <c r="B218" t="s">
        <v>4831</v>
      </c>
    </row>
    <row r="219" spans="1:18" x14ac:dyDescent="0.3">
      <c r="A219" t="s">
        <v>4832</v>
      </c>
      <c r="B219" t="s">
        <v>4833</v>
      </c>
    </row>
    <row r="220" spans="1:18" x14ac:dyDescent="0.3">
      <c r="A220" t="s">
        <v>4834</v>
      </c>
      <c r="B220" t="s">
        <v>4835</v>
      </c>
    </row>
    <row r="221" spans="1:18" x14ac:dyDescent="0.3">
      <c r="A221" t="s">
        <v>4836</v>
      </c>
      <c r="B221" t="s">
        <v>4837</v>
      </c>
    </row>
    <row r="222" spans="1:18" x14ac:dyDescent="0.3">
      <c r="A222" t="s">
        <v>4838</v>
      </c>
      <c r="B222" t="s">
        <v>4839</v>
      </c>
    </row>
    <row r="223" spans="1:18" x14ac:dyDescent="0.3">
      <c r="A223" t="s">
        <v>4840</v>
      </c>
      <c r="B223" t="s">
        <v>4841</v>
      </c>
    </row>
    <row r="224" spans="1:18" x14ac:dyDescent="0.3">
      <c r="A224" t="s">
        <v>4842</v>
      </c>
      <c r="B224" t="s">
        <v>4843</v>
      </c>
    </row>
    <row r="225" spans="1:2" x14ac:dyDescent="0.3">
      <c r="A225" t="s">
        <v>4844</v>
      </c>
      <c r="B225" t="s">
        <v>4845</v>
      </c>
    </row>
    <row r="226" spans="1:2" x14ac:dyDescent="0.3">
      <c r="A226" t="s">
        <v>4846</v>
      </c>
      <c r="B226" t="s">
        <v>4847</v>
      </c>
    </row>
    <row r="227" spans="1:2" x14ac:dyDescent="0.3">
      <c r="A227" t="s">
        <v>4848</v>
      </c>
      <c r="B227" t="s">
        <v>4849</v>
      </c>
    </row>
    <row r="228" spans="1:2" x14ac:dyDescent="0.3">
      <c r="A228" t="s">
        <v>4850</v>
      </c>
      <c r="B228" t="s">
        <v>4851</v>
      </c>
    </row>
    <row r="229" spans="1:2" x14ac:dyDescent="0.3">
      <c r="A229" t="s">
        <v>4852</v>
      </c>
      <c r="B229" t="s">
        <v>4853</v>
      </c>
    </row>
    <row r="230" spans="1:2" x14ac:dyDescent="0.3">
      <c r="A230" t="s">
        <v>4854</v>
      </c>
      <c r="B230" t="s">
        <v>4855</v>
      </c>
    </row>
    <row r="231" spans="1:2" x14ac:dyDescent="0.3">
      <c r="A231" t="s">
        <v>4856</v>
      </c>
      <c r="B231" t="s">
        <v>4857</v>
      </c>
    </row>
    <row r="232" spans="1:2" x14ac:dyDescent="0.3">
      <c r="A232" t="s">
        <v>4858</v>
      </c>
      <c r="B232" t="s">
        <v>4859</v>
      </c>
    </row>
    <row r="233" spans="1:2" x14ac:dyDescent="0.3">
      <c r="A233" t="s">
        <v>4860</v>
      </c>
      <c r="B233" t="s">
        <v>4861</v>
      </c>
    </row>
    <row r="234" spans="1:2" x14ac:dyDescent="0.3">
      <c r="A234" t="s">
        <v>4862</v>
      </c>
      <c r="B234" t="s">
        <v>4863</v>
      </c>
    </row>
    <row r="235" spans="1:2" x14ac:dyDescent="0.3">
      <c r="A235" t="s">
        <v>4864</v>
      </c>
      <c r="B235" t="s">
        <v>4865</v>
      </c>
    </row>
    <row r="236" spans="1:2" x14ac:dyDescent="0.3">
      <c r="A236" t="s">
        <v>4866</v>
      </c>
      <c r="B236" t="s">
        <v>4867</v>
      </c>
    </row>
    <row r="237" spans="1:2" x14ac:dyDescent="0.3">
      <c r="A237" t="s">
        <v>4765</v>
      </c>
      <c r="B237" t="s">
        <v>4868</v>
      </c>
    </row>
    <row r="238" spans="1:2" x14ac:dyDescent="0.3">
      <c r="A238" t="s">
        <v>1588</v>
      </c>
      <c r="B238" t="s">
        <v>4869</v>
      </c>
    </row>
    <row r="239" spans="1:2" x14ac:dyDescent="0.3">
      <c r="A239" t="s">
        <v>4870</v>
      </c>
      <c r="B239" t="s">
        <v>4871</v>
      </c>
    </row>
    <row r="240" spans="1:2" x14ac:dyDescent="0.3">
      <c r="A240" t="s">
        <v>4872</v>
      </c>
      <c r="B240" t="s">
        <v>4873</v>
      </c>
    </row>
    <row r="241" spans="1:2" x14ac:dyDescent="0.3">
      <c r="A241" t="s">
        <v>4874</v>
      </c>
      <c r="B241" t="s">
        <v>4875</v>
      </c>
    </row>
    <row r="242" spans="1:2" x14ac:dyDescent="0.3">
      <c r="A242" t="s">
        <v>4876</v>
      </c>
      <c r="B242" t="s">
        <v>4877</v>
      </c>
    </row>
    <row r="243" spans="1:2" x14ac:dyDescent="0.3">
      <c r="A243" t="s">
        <v>4878</v>
      </c>
      <c r="B243" t="s">
        <v>4879</v>
      </c>
    </row>
    <row r="244" spans="1:2" x14ac:dyDescent="0.3">
      <c r="A244" t="s">
        <v>4880</v>
      </c>
      <c r="B244" t="s">
        <v>4881</v>
      </c>
    </row>
    <row r="245" spans="1:2" x14ac:dyDescent="0.3">
      <c r="A245" t="s">
        <v>4882</v>
      </c>
      <c r="B245" t="s">
        <v>4883</v>
      </c>
    </row>
    <row r="246" spans="1:2" x14ac:dyDescent="0.3">
      <c r="A246" t="s">
        <v>4884</v>
      </c>
      <c r="B246" t="s">
        <v>4885</v>
      </c>
    </row>
    <row r="247" spans="1:2" x14ac:dyDescent="0.3">
      <c r="A247" t="s">
        <v>4698</v>
      </c>
      <c r="B247" t="s">
        <v>4886</v>
      </c>
    </row>
    <row r="248" spans="1:2" x14ac:dyDescent="0.3">
      <c r="A248" t="s">
        <v>4887</v>
      </c>
      <c r="B248" t="s">
        <v>4888</v>
      </c>
    </row>
  </sheetData>
  <mergeCells count="8">
    <mergeCell ref="Q1:R1"/>
    <mergeCell ref="C1:D1"/>
    <mergeCell ref="G1:H1"/>
    <mergeCell ref="E1:F1"/>
    <mergeCell ref="K1:L1"/>
    <mergeCell ref="O1:P1"/>
    <mergeCell ref="M1:N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"/>
  <sheetViews>
    <sheetView workbookViewId="0">
      <selection activeCell="D38" sqref="D38:D39"/>
    </sheetView>
  </sheetViews>
  <sheetFormatPr defaultRowHeight="14.4" x14ac:dyDescent="0.3"/>
  <cols>
    <col min="2" max="2" width="16.33203125" bestFit="1" customWidth="1"/>
  </cols>
  <sheetData>
    <row r="1" spans="1:2" x14ac:dyDescent="0.3">
      <c r="A1" s="26" t="s">
        <v>1653</v>
      </c>
      <c r="B1" s="26" t="s">
        <v>1654</v>
      </c>
    </row>
    <row r="2" spans="1:2" x14ac:dyDescent="0.3">
      <c r="A2" s="26">
        <v>1</v>
      </c>
      <c r="B2" s="26" t="s">
        <v>4889</v>
      </c>
    </row>
    <row r="3" spans="1:2" x14ac:dyDescent="0.3">
      <c r="A3" s="27">
        <v>2</v>
      </c>
      <c r="B3" s="27" t="s">
        <v>4890</v>
      </c>
    </row>
    <row r="4" spans="1:2" x14ac:dyDescent="0.3">
      <c r="A4" s="26">
        <v>3</v>
      </c>
      <c r="B4" s="27" t="s">
        <v>4891</v>
      </c>
    </row>
    <row r="5" spans="1:2" x14ac:dyDescent="0.3">
      <c r="A5" s="26">
        <v>4</v>
      </c>
      <c r="B5" s="27" t="s">
        <v>4892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07"/>
  <sheetViews>
    <sheetView workbookViewId="0"/>
  </sheetViews>
  <sheetFormatPr defaultRowHeight="14.4" x14ac:dyDescent="0.3"/>
  <sheetData>
    <row r="1" spans="1:8" x14ac:dyDescent="0.3">
      <c r="A1" s="23" t="s">
        <v>4893</v>
      </c>
      <c r="D1" s="23" t="s">
        <v>4894</v>
      </c>
      <c r="G1" s="23" t="s">
        <v>4895</v>
      </c>
    </row>
    <row r="2" spans="1:8" x14ac:dyDescent="0.3">
      <c r="A2" t="s">
        <v>4444</v>
      </c>
      <c r="B2" t="s">
        <v>4445</v>
      </c>
      <c r="D2" t="s">
        <v>4485</v>
      </c>
      <c r="E2" t="s">
        <v>4486</v>
      </c>
      <c r="G2" t="s">
        <v>4522</v>
      </c>
      <c r="H2" t="s">
        <v>4523</v>
      </c>
    </row>
    <row r="3" spans="1:8" x14ac:dyDescent="0.3">
      <c r="A3" t="s">
        <v>4447</v>
      </c>
      <c r="B3" t="s">
        <v>4448</v>
      </c>
      <c r="D3" t="s">
        <v>4487</v>
      </c>
      <c r="E3" t="s">
        <v>4488</v>
      </c>
      <c r="G3" t="s">
        <v>4524</v>
      </c>
      <c r="H3" t="s">
        <v>4525</v>
      </c>
    </row>
    <row r="4" spans="1:8" x14ac:dyDescent="0.3">
      <c r="A4" t="s">
        <v>4449</v>
      </c>
      <c r="B4" t="s">
        <v>4450</v>
      </c>
      <c r="D4" t="s">
        <v>4489</v>
      </c>
      <c r="E4" t="s">
        <v>4490</v>
      </c>
      <c r="G4" t="s">
        <v>4526</v>
      </c>
      <c r="H4" t="s">
        <v>4527</v>
      </c>
    </row>
    <row r="5" spans="1:8" x14ac:dyDescent="0.3">
      <c r="A5" t="s">
        <v>4451</v>
      </c>
      <c r="B5" t="s">
        <v>4452</v>
      </c>
      <c r="D5" t="s">
        <v>4491</v>
      </c>
      <c r="E5" t="s">
        <v>4492</v>
      </c>
      <c r="G5" t="s">
        <v>4528</v>
      </c>
      <c r="H5" t="s">
        <v>4529</v>
      </c>
    </row>
    <row r="6" spans="1:8" x14ac:dyDescent="0.3">
      <c r="A6" t="s">
        <v>4453</v>
      </c>
      <c r="B6" t="s">
        <v>4454</v>
      </c>
      <c r="D6" t="s">
        <v>4493</v>
      </c>
      <c r="E6" t="s">
        <v>4494</v>
      </c>
      <c r="G6" t="s">
        <v>4530</v>
      </c>
      <c r="H6" t="s">
        <v>4531</v>
      </c>
    </row>
    <row r="7" spans="1:8" x14ac:dyDescent="0.3">
      <c r="A7" t="s">
        <v>4896</v>
      </c>
      <c r="B7" t="s">
        <v>4456</v>
      </c>
      <c r="D7" t="s">
        <v>4495</v>
      </c>
      <c r="E7" t="s">
        <v>4496</v>
      </c>
      <c r="G7" t="s">
        <v>4532</v>
      </c>
      <c r="H7" t="s">
        <v>4533</v>
      </c>
    </row>
    <row r="8" spans="1:8" x14ac:dyDescent="0.3">
      <c r="A8" t="s">
        <v>4457</v>
      </c>
      <c r="B8" t="s">
        <v>4458</v>
      </c>
      <c r="D8" t="s">
        <v>4497</v>
      </c>
      <c r="E8" t="s">
        <v>4498</v>
      </c>
      <c r="G8" t="s">
        <v>4534</v>
      </c>
      <c r="H8" t="s">
        <v>4535</v>
      </c>
    </row>
    <row r="9" spans="1:8" x14ac:dyDescent="0.3">
      <c r="A9" t="s">
        <v>4459</v>
      </c>
      <c r="B9" t="s">
        <v>4460</v>
      </c>
      <c r="D9" t="s">
        <v>4499</v>
      </c>
      <c r="E9" t="s">
        <v>4500</v>
      </c>
      <c r="G9" t="s">
        <v>4536</v>
      </c>
      <c r="H9" t="s">
        <v>4537</v>
      </c>
    </row>
    <row r="10" spans="1:8" x14ac:dyDescent="0.3">
      <c r="A10" t="s">
        <v>4461</v>
      </c>
      <c r="B10" t="s">
        <v>4462</v>
      </c>
      <c r="D10" t="s">
        <v>4501</v>
      </c>
      <c r="E10" t="s">
        <v>4502</v>
      </c>
      <c r="G10" t="s">
        <v>4538</v>
      </c>
      <c r="H10" t="s">
        <v>4539</v>
      </c>
    </row>
    <row r="11" spans="1:8" x14ac:dyDescent="0.3">
      <c r="A11" t="s">
        <v>4463</v>
      </c>
      <c r="B11" t="s">
        <v>4464</v>
      </c>
      <c r="D11" t="s">
        <v>4503</v>
      </c>
      <c r="E11" t="s">
        <v>4504</v>
      </c>
      <c r="G11" t="s">
        <v>4540</v>
      </c>
      <c r="H11" t="s">
        <v>4541</v>
      </c>
    </row>
    <row r="12" spans="1:8" x14ac:dyDescent="0.3">
      <c r="A12" t="s">
        <v>4465</v>
      </c>
      <c r="B12" t="s">
        <v>4466</v>
      </c>
      <c r="D12" t="s">
        <v>4505</v>
      </c>
      <c r="E12" t="s">
        <v>4506</v>
      </c>
      <c r="G12" t="s">
        <v>4542</v>
      </c>
      <c r="H12" t="s">
        <v>4543</v>
      </c>
    </row>
    <row r="13" spans="1:8" x14ac:dyDescent="0.3">
      <c r="A13" t="s">
        <v>4467</v>
      </c>
      <c r="B13" t="s">
        <v>4468</v>
      </c>
      <c r="D13" t="s">
        <v>1639</v>
      </c>
      <c r="E13" t="s">
        <v>4507</v>
      </c>
      <c r="G13" t="s">
        <v>4544</v>
      </c>
      <c r="H13" t="s">
        <v>4545</v>
      </c>
    </row>
    <row r="14" spans="1:8" x14ac:dyDescent="0.3">
      <c r="A14" t="s">
        <v>4469</v>
      </c>
      <c r="B14" t="s">
        <v>4470</v>
      </c>
      <c r="D14" t="s">
        <v>4508</v>
      </c>
      <c r="E14" t="s">
        <v>4509</v>
      </c>
      <c r="G14" t="s">
        <v>4546</v>
      </c>
      <c r="H14" t="s">
        <v>4547</v>
      </c>
    </row>
    <row r="15" spans="1:8" x14ac:dyDescent="0.3">
      <c r="A15" t="s">
        <v>4471</v>
      </c>
      <c r="B15" t="s">
        <v>4472</v>
      </c>
      <c r="D15" t="s">
        <v>4510</v>
      </c>
      <c r="E15" t="s">
        <v>4511</v>
      </c>
      <c r="G15" t="s">
        <v>4548</v>
      </c>
      <c r="H15" t="s">
        <v>4549</v>
      </c>
    </row>
    <row r="16" spans="1:8" x14ac:dyDescent="0.3">
      <c r="A16" t="s">
        <v>4473</v>
      </c>
      <c r="B16" t="s">
        <v>4474</v>
      </c>
      <c r="D16" t="s">
        <v>4512</v>
      </c>
      <c r="E16" t="s">
        <v>4513</v>
      </c>
      <c r="G16" t="s">
        <v>4550</v>
      </c>
      <c r="H16" t="s">
        <v>4551</v>
      </c>
    </row>
    <row r="17" spans="1:8" x14ac:dyDescent="0.3">
      <c r="A17" t="s">
        <v>4475</v>
      </c>
      <c r="B17" t="s">
        <v>4476</v>
      </c>
      <c r="D17" t="s">
        <v>4514</v>
      </c>
      <c r="E17" t="s">
        <v>4515</v>
      </c>
      <c r="G17" t="s">
        <v>4552</v>
      </c>
      <c r="H17" t="s">
        <v>4553</v>
      </c>
    </row>
    <row r="18" spans="1:8" x14ac:dyDescent="0.3">
      <c r="A18" t="s">
        <v>4477</v>
      </c>
      <c r="B18" t="s">
        <v>4478</v>
      </c>
      <c r="D18" t="s">
        <v>4516</v>
      </c>
      <c r="E18" t="s">
        <v>4517</v>
      </c>
      <c r="G18" t="s">
        <v>4554</v>
      </c>
      <c r="H18" t="s">
        <v>4555</v>
      </c>
    </row>
    <row r="19" spans="1:8" x14ac:dyDescent="0.3">
      <c r="A19" t="s">
        <v>4479</v>
      </c>
      <c r="B19" t="s">
        <v>4480</v>
      </c>
      <c r="D19" t="s">
        <v>4518</v>
      </c>
      <c r="E19" t="s">
        <v>4519</v>
      </c>
      <c r="G19" t="s">
        <v>4556</v>
      </c>
      <c r="H19" t="s">
        <v>4557</v>
      </c>
    </row>
    <row r="20" spans="1:8" x14ac:dyDescent="0.3">
      <c r="A20" t="s">
        <v>4481</v>
      </c>
      <c r="B20" t="s">
        <v>4482</v>
      </c>
      <c r="D20" t="s">
        <v>4520</v>
      </c>
      <c r="E20" t="s">
        <v>4521</v>
      </c>
      <c r="G20" t="s">
        <v>4558</v>
      </c>
      <c r="H20" t="s">
        <v>4559</v>
      </c>
    </row>
    <row r="21" spans="1:8" x14ac:dyDescent="0.3">
      <c r="A21" t="s">
        <v>4483</v>
      </c>
      <c r="B21" t="s">
        <v>4484</v>
      </c>
      <c r="G21" t="s">
        <v>4560</v>
      </c>
      <c r="H21" t="s">
        <v>4561</v>
      </c>
    </row>
    <row r="22" spans="1:8" x14ac:dyDescent="0.3">
      <c r="G22" t="s">
        <v>4562</v>
      </c>
      <c r="H22" t="s">
        <v>4563</v>
      </c>
    </row>
    <row r="23" spans="1:8" x14ac:dyDescent="0.3">
      <c r="G23" t="s">
        <v>4564</v>
      </c>
      <c r="H23" t="s">
        <v>4565</v>
      </c>
    </row>
    <row r="24" spans="1:8" x14ac:dyDescent="0.3">
      <c r="G24" t="s">
        <v>4566</v>
      </c>
      <c r="H24" t="s">
        <v>4567</v>
      </c>
    </row>
    <row r="25" spans="1:8" x14ac:dyDescent="0.3">
      <c r="G25" t="s">
        <v>4568</v>
      </c>
      <c r="H25" t="s">
        <v>4569</v>
      </c>
    </row>
    <row r="26" spans="1:8" x14ac:dyDescent="0.3">
      <c r="G26" t="s">
        <v>4570</v>
      </c>
      <c r="H26" t="s">
        <v>4571</v>
      </c>
    </row>
    <row r="27" spans="1:8" x14ac:dyDescent="0.3">
      <c r="G27" t="s">
        <v>4572</v>
      </c>
      <c r="H27" t="s">
        <v>4573</v>
      </c>
    </row>
    <row r="28" spans="1:8" x14ac:dyDescent="0.3">
      <c r="G28" t="s">
        <v>4574</v>
      </c>
      <c r="H28" t="s">
        <v>4575</v>
      </c>
    </row>
    <row r="29" spans="1:8" x14ac:dyDescent="0.3">
      <c r="G29" t="s">
        <v>4576</v>
      </c>
      <c r="H29" t="s">
        <v>4577</v>
      </c>
    </row>
    <row r="32" spans="1:8" x14ac:dyDescent="0.3">
      <c r="A32" t="s">
        <v>4897</v>
      </c>
      <c r="D32" t="s">
        <v>4898</v>
      </c>
      <c r="G32" t="s">
        <v>4899</v>
      </c>
    </row>
    <row r="33" spans="1:8" x14ac:dyDescent="0.3">
      <c r="A33" t="s">
        <v>4578</v>
      </c>
      <c r="B33" t="s">
        <v>4579</v>
      </c>
      <c r="D33" t="s">
        <v>4622</v>
      </c>
      <c r="E33" t="s">
        <v>4623</v>
      </c>
      <c r="G33" t="s">
        <v>4653</v>
      </c>
      <c r="H33" t="s">
        <v>4654</v>
      </c>
    </row>
    <row r="34" spans="1:8" x14ac:dyDescent="0.3">
      <c r="A34" t="s">
        <v>4580</v>
      </c>
      <c r="B34" t="s">
        <v>4581</v>
      </c>
      <c r="D34" t="s">
        <v>4624</v>
      </c>
      <c r="E34" t="s">
        <v>4625</v>
      </c>
      <c r="G34" t="s">
        <v>4655</v>
      </c>
      <c r="H34" t="s">
        <v>4656</v>
      </c>
    </row>
    <row r="35" spans="1:8" x14ac:dyDescent="0.3">
      <c r="A35" t="s">
        <v>4582</v>
      </c>
      <c r="B35" t="s">
        <v>4583</v>
      </c>
      <c r="D35" t="s">
        <v>4626</v>
      </c>
      <c r="E35" t="s">
        <v>4627</v>
      </c>
      <c r="G35" t="s">
        <v>4657</v>
      </c>
      <c r="H35" t="s">
        <v>4658</v>
      </c>
    </row>
    <row r="36" spans="1:8" x14ac:dyDescent="0.3">
      <c r="A36" t="s">
        <v>4584</v>
      </c>
      <c r="B36" t="s">
        <v>4585</v>
      </c>
      <c r="D36" t="s">
        <v>4628</v>
      </c>
      <c r="E36" t="s">
        <v>4629</v>
      </c>
      <c r="G36" t="s">
        <v>4659</v>
      </c>
      <c r="H36" t="s">
        <v>4660</v>
      </c>
    </row>
    <row r="37" spans="1:8" x14ac:dyDescent="0.3">
      <c r="A37" t="s">
        <v>4586</v>
      </c>
      <c r="B37" t="s">
        <v>4587</v>
      </c>
      <c r="D37" t="s">
        <v>4630</v>
      </c>
      <c r="E37" t="s">
        <v>4631</v>
      </c>
      <c r="G37" t="s">
        <v>4661</v>
      </c>
      <c r="H37" t="s">
        <v>4662</v>
      </c>
    </row>
    <row r="38" spans="1:8" x14ac:dyDescent="0.3">
      <c r="A38" t="s">
        <v>4588</v>
      </c>
      <c r="B38" t="s">
        <v>4589</v>
      </c>
      <c r="D38" t="s">
        <v>4632</v>
      </c>
      <c r="E38" t="s">
        <v>4633</v>
      </c>
      <c r="G38" t="s">
        <v>4663</v>
      </c>
      <c r="H38" t="s">
        <v>4664</v>
      </c>
    </row>
    <row r="39" spans="1:8" x14ac:dyDescent="0.3">
      <c r="A39" t="s">
        <v>4590</v>
      </c>
      <c r="B39" t="s">
        <v>4591</v>
      </c>
      <c r="D39" t="s">
        <v>1989</v>
      </c>
      <c r="E39" t="s">
        <v>4634</v>
      </c>
      <c r="G39" t="s">
        <v>4665</v>
      </c>
      <c r="H39" t="s">
        <v>4666</v>
      </c>
    </row>
    <row r="40" spans="1:8" x14ac:dyDescent="0.3">
      <c r="A40" t="s">
        <v>4592</v>
      </c>
      <c r="B40" t="s">
        <v>4593</v>
      </c>
      <c r="D40" t="s">
        <v>4635</v>
      </c>
      <c r="E40" t="s">
        <v>4636</v>
      </c>
      <c r="G40" t="s">
        <v>4667</v>
      </c>
      <c r="H40" t="s">
        <v>4668</v>
      </c>
    </row>
    <row r="41" spans="1:8" x14ac:dyDescent="0.3">
      <c r="A41" t="s">
        <v>4594</v>
      </c>
      <c r="B41" t="s">
        <v>4595</v>
      </c>
      <c r="D41" t="s">
        <v>4637</v>
      </c>
      <c r="E41" t="s">
        <v>4638</v>
      </c>
      <c r="G41" t="s">
        <v>4669</v>
      </c>
      <c r="H41" t="s">
        <v>4670</v>
      </c>
    </row>
    <row r="42" spans="1:8" x14ac:dyDescent="0.3">
      <c r="A42" t="s">
        <v>4596</v>
      </c>
      <c r="B42" t="s">
        <v>4597</v>
      </c>
      <c r="D42" t="s">
        <v>4639</v>
      </c>
      <c r="E42" t="s">
        <v>4640</v>
      </c>
      <c r="G42" t="s">
        <v>4671</v>
      </c>
      <c r="H42" t="s">
        <v>4672</v>
      </c>
    </row>
    <row r="43" spans="1:8" x14ac:dyDescent="0.3">
      <c r="A43" t="s">
        <v>4598</v>
      </c>
      <c r="B43" t="s">
        <v>4599</v>
      </c>
      <c r="D43" t="s">
        <v>4641</v>
      </c>
      <c r="E43" t="s">
        <v>4642</v>
      </c>
      <c r="G43" t="s">
        <v>4673</v>
      </c>
      <c r="H43" t="s">
        <v>4674</v>
      </c>
    </row>
    <row r="44" spans="1:8" x14ac:dyDescent="0.3">
      <c r="A44" t="s">
        <v>4600</v>
      </c>
      <c r="B44" t="s">
        <v>4601</v>
      </c>
      <c r="D44" t="s">
        <v>4643</v>
      </c>
      <c r="E44" t="s">
        <v>4644</v>
      </c>
      <c r="G44" t="s">
        <v>4675</v>
      </c>
      <c r="H44" t="s">
        <v>4676</v>
      </c>
    </row>
    <row r="45" spans="1:8" x14ac:dyDescent="0.3">
      <c r="A45" t="s">
        <v>4602</v>
      </c>
      <c r="B45" t="s">
        <v>4603</v>
      </c>
      <c r="D45" t="s">
        <v>4645</v>
      </c>
      <c r="E45" t="s">
        <v>4646</v>
      </c>
      <c r="G45" t="s">
        <v>4677</v>
      </c>
      <c r="H45" t="s">
        <v>4678</v>
      </c>
    </row>
    <row r="46" spans="1:8" x14ac:dyDescent="0.3">
      <c r="A46" t="s">
        <v>4604</v>
      </c>
      <c r="B46" t="s">
        <v>4605</v>
      </c>
      <c r="D46" t="s">
        <v>4647</v>
      </c>
      <c r="E46" t="s">
        <v>4648</v>
      </c>
      <c r="G46" t="s">
        <v>4679</v>
      </c>
      <c r="H46" t="s">
        <v>4680</v>
      </c>
    </row>
    <row r="47" spans="1:8" x14ac:dyDescent="0.3">
      <c r="A47" t="s">
        <v>4606</v>
      </c>
      <c r="B47" t="s">
        <v>4607</v>
      </c>
      <c r="D47" t="s">
        <v>4649</v>
      </c>
      <c r="E47" t="s">
        <v>4650</v>
      </c>
      <c r="G47" t="s">
        <v>4681</v>
      </c>
      <c r="H47" t="s">
        <v>4682</v>
      </c>
    </row>
    <row r="48" spans="1:8" x14ac:dyDescent="0.3">
      <c r="A48" t="s">
        <v>4608</v>
      </c>
      <c r="B48" t="s">
        <v>4609</v>
      </c>
      <c r="D48" t="s">
        <v>4651</v>
      </c>
      <c r="E48" t="s">
        <v>4652</v>
      </c>
      <c r="G48" t="s">
        <v>4683</v>
      </c>
      <c r="H48" t="s">
        <v>4684</v>
      </c>
    </row>
    <row r="49" spans="1:8" x14ac:dyDescent="0.3">
      <c r="A49" t="s">
        <v>4610</v>
      </c>
      <c r="B49" t="s">
        <v>4611</v>
      </c>
      <c r="G49" t="s">
        <v>1642</v>
      </c>
      <c r="H49" t="s">
        <v>4685</v>
      </c>
    </row>
    <row r="50" spans="1:8" x14ac:dyDescent="0.3">
      <c r="A50" t="s">
        <v>4612</v>
      </c>
      <c r="B50" t="s">
        <v>4613</v>
      </c>
      <c r="G50" t="s">
        <v>4686</v>
      </c>
      <c r="H50" t="s">
        <v>4687</v>
      </c>
    </row>
    <row r="51" spans="1:8" x14ac:dyDescent="0.3">
      <c r="A51" t="s">
        <v>4614</v>
      </c>
      <c r="B51" t="s">
        <v>4615</v>
      </c>
      <c r="G51" t="s">
        <v>4688</v>
      </c>
      <c r="H51" t="s">
        <v>4689</v>
      </c>
    </row>
    <row r="52" spans="1:8" x14ac:dyDescent="0.3">
      <c r="A52" t="s">
        <v>4616</v>
      </c>
      <c r="B52" t="s">
        <v>4617</v>
      </c>
      <c r="G52" t="s">
        <v>4690</v>
      </c>
      <c r="H52" t="s">
        <v>4691</v>
      </c>
    </row>
    <row r="53" spans="1:8" x14ac:dyDescent="0.3">
      <c r="A53" t="s">
        <v>4618</v>
      </c>
      <c r="B53" t="s">
        <v>4619</v>
      </c>
      <c r="G53" t="s">
        <v>4692</v>
      </c>
      <c r="H53" t="s">
        <v>4693</v>
      </c>
    </row>
    <row r="54" spans="1:8" x14ac:dyDescent="0.3">
      <c r="A54" t="s">
        <v>4620</v>
      </c>
      <c r="B54" t="s">
        <v>4621</v>
      </c>
      <c r="G54" t="s">
        <v>4694</v>
      </c>
      <c r="H54" t="s">
        <v>4695</v>
      </c>
    </row>
    <row r="55" spans="1:8" x14ac:dyDescent="0.3">
      <c r="G55" t="s">
        <v>4696</v>
      </c>
      <c r="H55" t="s">
        <v>4697</v>
      </c>
    </row>
    <row r="56" spans="1:8" x14ac:dyDescent="0.3">
      <c r="G56" t="s">
        <v>4698</v>
      </c>
      <c r="H56" t="s">
        <v>4699</v>
      </c>
    </row>
    <row r="57" spans="1:8" x14ac:dyDescent="0.3">
      <c r="G57" t="s">
        <v>4700</v>
      </c>
      <c r="H57" t="s">
        <v>4701</v>
      </c>
    </row>
    <row r="58" spans="1:8" x14ac:dyDescent="0.3">
      <c r="G58" t="s">
        <v>4702</v>
      </c>
      <c r="H58" t="s">
        <v>4703</v>
      </c>
    </row>
    <row r="61" spans="1:8" x14ac:dyDescent="0.3">
      <c r="A61" t="s">
        <v>4900</v>
      </c>
      <c r="D61" t="s">
        <v>4901</v>
      </c>
      <c r="G61" t="s">
        <v>4902</v>
      </c>
    </row>
    <row r="62" spans="1:8" x14ac:dyDescent="0.3">
      <c r="A62" t="s">
        <v>4704</v>
      </c>
      <c r="B62" t="s">
        <v>4705</v>
      </c>
      <c r="D62" t="s">
        <v>4748</v>
      </c>
      <c r="E62" t="s">
        <v>4749</v>
      </c>
      <c r="G62" t="s">
        <v>4796</v>
      </c>
      <c r="H62" t="s">
        <v>4797</v>
      </c>
    </row>
    <row r="63" spans="1:8" x14ac:dyDescent="0.3">
      <c r="A63" t="s">
        <v>4706</v>
      </c>
      <c r="B63" t="s">
        <v>4707</v>
      </c>
      <c r="D63" t="s">
        <v>4750</v>
      </c>
      <c r="E63" t="s">
        <v>4751</v>
      </c>
      <c r="G63" t="s">
        <v>4798</v>
      </c>
      <c r="H63" t="s">
        <v>4799</v>
      </c>
    </row>
    <row r="64" spans="1:8" x14ac:dyDescent="0.3">
      <c r="A64" t="s">
        <v>1623</v>
      </c>
      <c r="B64" t="s">
        <v>4708</v>
      </c>
      <c r="D64" t="s">
        <v>4752</v>
      </c>
      <c r="E64" t="s">
        <v>4753</v>
      </c>
      <c r="G64" t="s">
        <v>4800</v>
      </c>
      <c r="H64" t="s">
        <v>4801</v>
      </c>
    </row>
    <row r="65" spans="1:8" x14ac:dyDescent="0.3">
      <c r="A65" t="s">
        <v>4709</v>
      </c>
      <c r="B65" t="s">
        <v>4710</v>
      </c>
      <c r="D65" t="s">
        <v>1595</v>
      </c>
      <c r="E65" t="s">
        <v>4754</v>
      </c>
      <c r="G65" t="s">
        <v>4802</v>
      </c>
      <c r="H65" t="s">
        <v>4803</v>
      </c>
    </row>
    <row r="66" spans="1:8" x14ac:dyDescent="0.3">
      <c r="A66" t="s">
        <v>1584</v>
      </c>
      <c r="B66" t="s">
        <v>4711</v>
      </c>
      <c r="D66" t="s">
        <v>4755</v>
      </c>
      <c r="E66" t="s">
        <v>4756</v>
      </c>
      <c r="G66" t="s">
        <v>4804</v>
      </c>
      <c r="H66" t="s">
        <v>4805</v>
      </c>
    </row>
    <row r="67" spans="1:8" x14ac:dyDescent="0.3">
      <c r="A67" t="s">
        <v>4712</v>
      </c>
      <c r="B67" t="s">
        <v>4713</v>
      </c>
      <c r="D67" t="s">
        <v>4757</v>
      </c>
      <c r="E67" t="s">
        <v>4758</v>
      </c>
      <c r="G67" t="s">
        <v>4806</v>
      </c>
      <c r="H67" t="s">
        <v>4807</v>
      </c>
    </row>
    <row r="68" spans="1:8" x14ac:dyDescent="0.3">
      <c r="A68" t="s">
        <v>4714</v>
      </c>
      <c r="B68" t="s">
        <v>4715</v>
      </c>
      <c r="D68" t="s">
        <v>4759</v>
      </c>
      <c r="E68" t="s">
        <v>4760</v>
      </c>
      <c r="G68" t="s">
        <v>4808</v>
      </c>
      <c r="H68" t="s">
        <v>4809</v>
      </c>
    </row>
    <row r="69" spans="1:8" x14ac:dyDescent="0.3">
      <c r="A69" t="s">
        <v>4716</v>
      </c>
      <c r="B69" t="s">
        <v>4717</v>
      </c>
      <c r="D69" t="s">
        <v>4761</v>
      </c>
      <c r="E69" t="s">
        <v>4762</v>
      </c>
      <c r="G69" t="s">
        <v>4810</v>
      </c>
      <c r="H69" t="s">
        <v>4811</v>
      </c>
    </row>
    <row r="70" spans="1:8" x14ac:dyDescent="0.3">
      <c r="A70" t="s">
        <v>4718</v>
      </c>
      <c r="B70" t="s">
        <v>4719</v>
      </c>
      <c r="D70" t="s">
        <v>4763</v>
      </c>
      <c r="E70" t="s">
        <v>4764</v>
      </c>
      <c r="G70" t="s">
        <v>4812</v>
      </c>
      <c r="H70" t="s">
        <v>4813</v>
      </c>
    </row>
    <row r="71" spans="1:8" x14ac:dyDescent="0.3">
      <c r="A71" t="s">
        <v>4720</v>
      </c>
      <c r="B71" t="s">
        <v>4721</v>
      </c>
      <c r="D71" t="s">
        <v>4768</v>
      </c>
      <c r="E71" t="s">
        <v>4766</v>
      </c>
      <c r="G71" t="s">
        <v>4814</v>
      </c>
      <c r="H71" t="s">
        <v>4815</v>
      </c>
    </row>
    <row r="72" spans="1:8" x14ac:dyDescent="0.3">
      <c r="A72" t="s">
        <v>4722</v>
      </c>
      <c r="B72" t="s">
        <v>4723</v>
      </c>
      <c r="D72" t="s">
        <v>4770</v>
      </c>
      <c r="E72" t="s">
        <v>4767</v>
      </c>
      <c r="G72" t="s">
        <v>4816</v>
      </c>
      <c r="H72" t="s">
        <v>4817</v>
      </c>
    </row>
    <row r="73" spans="1:8" x14ac:dyDescent="0.3">
      <c r="A73" t="s">
        <v>4724</v>
      </c>
      <c r="B73" t="s">
        <v>4725</v>
      </c>
      <c r="D73" t="s">
        <v>4772</v>
      </c>
      <c r="E73" t="s">
        <v>4769</v>
      </c>
      <c r="G73" t="s">
        <v>4818</v>
      </c>
      <c r="H73" t="s">
        <v>4819</v>
      </c>
    </row>
    <row r="74" spans="1:8" x14ac:dyDescent="0.3">
      <c r="A74" t="s">
        <v>4726</v>
      </c>
      <c r="B74" t="s">
        <v>4727</v>
      </c>
      <c r="D74" t="s">
        <v>4774</v>
      </c>
      <c r="E74" t="s">
        <v>4771</v>
      </c>
      <c r="G74" t="s">
        <v>1596</v>
      </c>
      <c r="H74" t="s">
        <v>4820</v>
      </c>
    </row>
    <row r="75" spans="1:8" x14ac:dyDescent="0.3">
      <c r="A75" t="s">
        <v>4728</v>
      </c>
      <c r="B75" t="s">
        <v>4729</v>
      </c>
      <c r="D75" t="s">
        <v>4776</v>
      </c>
      <c r="E75" t="s">
        <v>4773</v>
      </c>
    </row>
    <row r="76" spans="1:8" x14ac:dyDescent="0.3">
      <c r="A76" t="s">
        <v>4730</v>
      </c>
      <c r="B76" t="s">
        <v>4731</v>
      </c>
      <c r="D76" t="s">
        <v>4778</v>
      </c>
      <c r="E76" t="s">
        <v>4775</v>
      </c>
    </row>
    <row r="77" spans="1:8" x14ac:dyDescent="0.3">
      <c r="A77" t="s">
        <v>4732</v>
      </c>
      <c r="B77" t="s">
        <v>4733</v>
      </c>
      <c r="D77" t="s">
        <v>4780</v>
      </c>
      <c r="E77" t="s">
        <v>4777</v>
      </c>
    </row>
    <row r="78" spans="1:8" x14ac:dyDescent="0.3">
      <c r="A78" t="s">
        <v>4734</v>
      </c>
      <c r="B78" t="s">
        <v>4735</v>
      </c>
      <c r="D78" t="s">
        <v>4782</v>
      </c>
      <c r="E78" t="s">
        <v>4779</v>
      </c>
    </row>
    <row r="79" spans="1:8" x14ac:dyDescent="0.3">
      <c r="A79" t="s">
        <v>4736</v>
      </c>
      <c r="B79" t="s">
        <v>4737</v>
      </c>
      <c r="D79" t="s">
        <v>4784</v>
      </c>
      <c r="E79" t="s">
        <v>4781</v>
      </c>
    </row>
    <row r="80" spans="1:8" x14ac:dyDescent="0.3">
      <c r="A80" t="s">
        <v>4738</v>
      </c>
      <c r="B80" t="s">
        <v>4739</v>
      </c>
      <c r="D80" t="s">
        <v>4786</v>
      </c>
      <c r="E80" t="s">
        <v>4783</v>
      </c>
    </row>
    <row r="81" spans="1:5" x14ac:dyDescent="0.3">
      <c r="A81" t="s">
        <v>4740</v>
      </c>
      <c r="B81" t="s">
        <v>4741</v>
      </c>
      <c r="D81" t="s">
        <v>4788</v>
      </c>
      <c r="E81" t="s">
        <v>4785</v>
      </c>
    </row>
    <row r="82" spans="1:5" x14ac:dyDescent="0.3">
      <c r="A82" t="s">
        <v>4742</v>
      </c>
      <c r="B82" t="s">
        <v>4743</v>
      </c>
      <c r="D82" t="s">
        <v>4790</v>
      </c>
      <c r="E82" t="s">
        <v>4787</v>
      </c>
    </row>
    <row r="83" spans="1:5" x14ac:dyDescent="0.3">
      <c r="A83" t="s">
        <v>4744</v>
      </c>
      <c r="B83" t="s">
        <v>4745</v>
      </c>
      <c r="D83" t="s">
        <v>4792</v>
      </c>
      <c r="E83" t="s">
        <v>4789</v>
      </c>
    </row>
    <row r="84" spans="1:5" x14ac:dyDescent="0.3">
      <c r="A84" t="s">
        <v>4746</v>
      </c>
      <c r="B84" t="s">
        <v>4747</v>
      </c>
      <c r="D84" t="s">
        <v>4794</v>
      </c>
      <c r="E84" t="s">
        <v>4791</v>
      </c>
    </row>
    <row r="87" spans="1:5" x14ac:dyDescent="0.3">
      <c r="A87" t="s">
        <v>4903</v>
      </c>
      <c r="D87" t="s">
        <v>4904</v>
      </c>
    </row>
    <row r="88" spans="1:5" x14ac:dyDescent="0.3">
      <c r="A88" t="s">
        <v>4821</v>
      </c>
      <c r="B88" t="s">
        <v>4822</v>
      </c>
      <c r="D88" t="s">
        <v>4860</v>
      </c>
      <c r="E88" t="s">
        <v>4861</v>
      </c>
    </row>
    <row r="89" spans="1:5" x14ac:dyDescent="0.3">
      <c r="A89" t="s">
        <v>4823</v>
      </c>
      <c r="B89" t="s">
        <v>4824</v>
      </c>
      <c r="D89" t="s">
        <v>4862</v>
      </c>
      <c r="E89" t="s">
        <v>4863</v>
      </c>
    </row>
    <row r="90" spans="1:5" x14ac:dyDescent="0.3">
      <c r="A90" t="s">
        <v>4825</v>
      </c>
      <c r="B90" t="s">
        <v>4826</v>
      </c>
      <c r="D90" t="s">
        <v>4864</v>
      </c>
      <c r="E90" t="s">
        <v>4865</v>
      </c>
    </row>
    <row r="91" spans="1:5" x14ac:dyDescent="0.3">
      <c r="A91" t="s">
        <v>4786</v>
      </c>
      <c r="B91" t="s">
        <v>4827</v>
      </c>
      <c r="D91" t="s">
        <v>4866</v>
      </c>
      <c r="E91" t="s">
        <v>4867</v>
      </c>
    </row>
    <row r="92" spans="1:5" x14ac:dyDescent="0.3">
      <c r="A92" t="s">
        <v>4828</v>
      </c>
      <c r="B92" t="s">
        <v>4829</v>
      </c>
      <c r="D92" t="s">
        <v>4765</v>
      </c>
      <c r="E92" t="s">
        <v>4868</v>
      </c>
    </row>
    <row r="93" spans="1:5" x14ac:dyDescent="0.3">
      <c r="A93" t="s">
        <v>4830</v>
      </c>
      <c r="B93" t="s">
        <v>4831</v>
      </c>
      <c r="D93" t="s">
        <v>1588</v>
      </c>
      <c r="E93" t="s">
        <v>4869</v>
      </c>
    </row>
    <row r="94" spans="1:5" x14ac:dyDescent="0.3">
      <c r="A94" t="s">
        <v>4832</v>
      </c>
      <c r="B94" t="s">
        <v>4833</v>
      </c>
      <c r="D94" t="s">
        <v>4870</v>
      </c>
      <c r="E94" t="s">
        <v>4871</v>
      </c>
    </row>
    <row r="95" spans="1:5" x14ac:dyDescent="0.3">
      <c r="A95" t="s">
        <v>4834</v>
      </c>
      <c r="B95" t="s">
        <v>4835</v>
      </c>
      <c r="D95" t="s">
        <v>4872</v>
      </c>
      <c r="E95" t="s">
        <v>4873</v>
      </c>
    </row>
    <row r="96" spans="1:5" x14ac:dyDescent="0.3">
      <c r="A96" t="s">
        <v>4836</v>
      </c>
      <c r="B96" t="s">
        <v>4837</v>
      </c>
      <c r="D96" t="s">
        <v>4874</v>
      </c>
      <c r="E96" t="s">
        <v>4875</v>
      </c>
    </row>
    <row r="97" spans="1:5" x14ac:dyDescent="0.3">
      <c r="A97" t="s">
        <v>4838</v>
      </c>
      <c r="B97" t="s">
        <v>4839</v>
      </c>
      <c r="D97" t="s">
        <v>4876</v>
      </c>
      <c r="E97" t="s">
        <v>4877</v>
      </c>
    </row>
    <row r="98" spans="1:5" x14ac:dyDescent="0.3">
      <c r="A98" t="s">
        <v>4840</v>
      </c>
      <c r="B98" t="s">
        <v>4841</v>
      </c>
      <c r="D98" t="s">
        <v>4878</v>
      </c>
      <c r="E98" t="s">
        <v>4879</v>
      </c>
    </row>
    <row r="99" spans="1:5" x14ac:dyDescent="0.3">
      <c r="A99" t="s">
        <v>4842</v>
      </c>
      <c r="B99" t="s">
        <v>4843</v>
      </c>
      <c r="D99" t="s">
        <v>4880</v>
      </c>
      <c r="E99" t="s">
        <v>4881</v>
      </c>
    </row>
    <row r="100" spans="1:5" x14ac:dyDescent="0.3">
      <c r="A100" t="s">
        <v>4844</v>
      </c>
      <c r="B100" t="s">
        <v>4845</v>
      </c>
      <c r="D100" t="s">
        <v>4882</v>
      </c>
      <c r="E100" t="s">
        <v>4883</v>
      </c>
    </row>
    <row r="101" spans="1:5" x14ac:dyDescent="0.3">
      <c r="A101" t="s">
        <v>4846</v>
      </c>
      <c r="B101" t="s">
        <v>4847</v>
      </c>
      <c r="D101" t="s">
        <v>4884</v>
      </c>
      <c r="E101" t="s">
        <v>4885</v>
      </c>
    </row>
    <row r="102" spans="1:5" x14ac:dyDescent="0.3">
      <c r="A102" t="s">
        <v>4848</v>
      </c>
      <c r="B102" t="s">
        <v>4849</v>
      </c>
      <c r="D102" t="s">
        <v>4887</v>
      </c>
      <c r="E102" t="s">
        <v>4886</v>
      </c>
    </row>
    <row r="103" spans="1:5" x14ac:dyDescent="0.3">
      <c r="A103" t="s">
        <v>4850</v>
      </c>
      <c r="B103" t="s">
        <v>4851</v>
      </c>
    </row>
    <row r="104" spans="1:5" x14ac:dyDescent="0.3">
      <c r="A104" t="s">
        <v>4852</v>
      </c>
      <c r="B104" t="s">
        <v>4853</v>
      </c>
    </row>
    <row r="105" spans="1:5" x14ac:dyDescent="0.3">
      <c r="A105" t="s">
        <v>4854</v>
      </c>
      <c r="B105" t="s">
        <v>4855</v>
      </c>
    </row>
    <row r="106" spans="1:5" x14ac:dyDescent="0.3">
      <c r="A106" t="s">
        <v>4856</v>
      </c>
      <c r="B106" t="s">
        <v>4857</v>
      </c>
    </row>
    <row r="107" spans="1:5" x14ac:dyDescent="0.3">
      <c r="A107" t="s">
        <v>4858</v>
      </c>
      <c r="B107" t="s">
        <v>4859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"/>
  <sheetViews>
    <sheetView workbookViewId="0">
      <selection activeCell="E15" sqref="E15"/>
    </sheetView>
  </sheetViews>
  <sheetFormatPr defaultRowHeight="14.4" x14ac:dyDescent="0.3"/>
  <cols>
    <col min="2" max="2" width="12.88671875" bestFit="1" customWidth="1"/>
  </cols>
  <sheetData>
    <row r="1" spans="1:2" x14ac:dyDescent="0.3">
      <c r="A1" s="26" t="s">
        <v>1653</v>
      </c>
      <c r="B1" s="26" t="s">
        <v>1654</v>
      </c>
    </row>
    <row r="2" spans="1:2" x14ac:dyDescent="0.3">
      <c r="A2" s="26">
        <v>1</v>
      </c>
      <c r="B2" s="26" t="s">
        <v>4905</v>
      </c>
    </row>
    <row r="3" spans="1:2" x14ac:dyDescent="0.3">
      <c r="A3" s="27">
        <v>2</v>
      </c>
      <c r="B3" s="27" t="s">
        <v>4892</v>
      </c>
    </row>
    <row r="4" spans="1:2" x14ac:dyDescent="0.3">
      <c r="A4" s="26">
        <v>3</v>
      </c>
      <c r="B4" s="27" t="s">
        <v>4890</v>
      </c>
    </row>
    <row r="5" spans="1:2" x14ac:dyDescent="0.3">
      <c r="A5" s="26">
        <v>4</v>
      </c>
      <c r="B5" s="27" t="s">
        <v>4891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297"/>
  <sheetViews>
    <sheetView topLeftCell="A1277" workbookViewId="0">
      <selection activeCell="J1295" sqref="J1295"/>
    </sheetView>
  </sheetViews>
  <sheetFormatPr defaultRowHeight="14.4" x14ac:dyDescent="0.3"/>
  <cols>
    <col min="1" max="1" width="18.109375" customWidth="1"/>
    <col min="2" max="2" width="26.21875" bestFit="1" customWidth="1"/>
  </cols>
  <sheetData>
    <row r="1" spans="1:2" x14ac:dyDescent="0.3">
      <c r="A1" s="1" t="s">
        <v>0</v>
      </c>
      <c r="B1" t="s">
        <v>1</v>
      </c>
    </row>
    <row r="2" spans="1:2" x14ac:dyDescent="0.3">
      <c r="A2" t="s">
        <v>2</v>
      </c>
      <c r="B2">
        <v>10</v>
      </c>
    </row>
    <row r="3" spans="1:2" x14ac:dyDescent="0.3">
      <c r="A3" t="s">
        <v>3</v>
      </c>
      <c r="B3">
        <v>10</v>
      </c>
    </row>
    <row r="4" spans="1:2" x14ac:dyDescent="0.3">
      <c r="A4" t="s">
        <v>4</v>
      </c>
      <c r="B4">
        <v>10</v>
      </c>
    </row>
    <row r="5" spans="1:2" x14ac:dyDescent="0.3">
      <c r="A5" t="s">
        <v>5</v>
      </c>
      <c r="B5">
        <v>10</v>
      </c>
    </row>
    <row r="6" spans="1:2" x14ac:dyDescent="0.3">
      <c r="A6" t="s">
        <v>6</v>
      </c>
      <c r="B6">
        <v>10</v>
      </c>
    </row>
    <row r="7" spans="1:2" x14ac:dyDescent="0.3">
      <c r="A7" t="s">
        <v>7</v>
      </c>
      <c r="B7">
        <v>10</v>
      </c>
    </row>
    <row r="8" spans="1:2" x14ac:dyDescent="0.3">
      <c r="A8" t="s">
        <v>8</v>
      </c>
      <c r="B8">
        <v>10</v>
      </c>
    </row>
    <row r="9" spans="1:2" x14ac:dyDescent="0.3">
      <c r="A9" t="s">
        <v>9</v>
      </c>
      <c r="B9">
        <v>10</v>
      </c>
    </row>
    <row r="10" spans="1:2" x14ac:dyDescent="0.3">
      <c r="A10" t="s">
        <v>10</v>
      </c>
      <c r="B10">
        <v>10</v>
      </c>
    </row>
    <row r="11" spans="1:2" x14ac:dyDescent="0.3">
      <c r="A11" t="s">
        <v>11</v>
      </c>
      <c r="B11">
        <v>10</v>
      </c>
    </row>
    <row r="12" spans="1:2" x14ac:dyDescent="0.3">
      <c r="A12" t="s">
        <v>12</v>
      </c>
      <c r="B12">
        <v>10</v>
      </c>
    </row>
    <row r="13" spans="1:2" x14ac:dyDescent="0.3">
      <c r="A13" t="s">
        <v>13</v>
      </c>
      <c r="B13">
        <v>10</v>
      </c>
    </row>
    <row r="14" spans="1:2" x14ac:dyDescent="0.3">
      <c r="A14" t="s">
        <v>14</v>
      </c>
      <c r="B14">
        <v>10</v>
      </c>
    </row>
    <row r="15" spans="1:2" x14ac:dyDescent="0.3">
      <c r="A15" t="s">
        <v>15</v>
      </c>
      <c r="B15">
        <v>10</v>
      </c>
    </row>
    <row r="16" spans="1:2" x14ac:dyDescent="0.3">
      <c r="A16" t="s">
        <v>16</v>
      </c>
      <c r="B16">
        <v>8</v>
      </c>
    </row>
    <row r="17" spans="1:2" x14ac:dyDescent="0.3">
      <c r="A17" t="s">
        <v>17</v>
      </c>
      <c r="B17">
        <v>13</v>
      </c>
    </row>
    <row r="18" spans="1:2" x14ac:dyDescent="0.3">
      <c r="A18" t="s">
        <v>18</v>
      </c>
      <c r="B18">
        <v>13</v>
      </c>
    </row>
    <row r="19" spans="1:2" x14ac:dyDescent="0.3">
      <c r="A19" t="s">
        <v>19</v>
      </c>
      <c r="B19">
        <v>12</v>
      </c>
    </row>
    <row r="20" spans="1:2" x14ac:dyDescent="0.3">
      <c r="A20" t="s">
        <v>20</v>
      </c>
      <c r="B20">
        <v>12</v>
      </c>
    </row>
    <row r="21" spans="1:2" x14ac:dyDescent="0.3">
      <c r="A21" t="s">
        <v>21</v>
      </c>
      <c r="B21">
        <v>10</v>
      </c>
    </row>
    <row r="22" spans="1:2" x14ac:dyDescent="0.3">
      <c r="A22" t="s">
        <v>22</v>
      </c>
      <c r="B22">
        <v>15</v>
      </c>
    </row>
    <row r="23" spans="1:2" x14ac:dyDescent="0.3">
      <c r="A23" t="s">
        <v>23</v>
      </c>
      <c r="B23">
        <v>23</v>
      </c>
    </row>
    <row r="24" spans="1:2" x14ac:dyDescent="0.3">
      <c r="A24" t="s">
        <v>24</v>
      </c>
      <c r="B24">
        <v>23</v>
      </c>
    </row>
    <row r="25" spans="1:2" x14ac:dyDescent="0.3">
      <c r="A25" t="s">
        <v>25</v>
      </c>
      <c r="B25">
        <v>20</v>
      </c>
    </row>
    <row r="26" spans="1:2" x14ac:dyDescent="0.3">
      <c r="A26" t="s">
        <v>26</v>
      </c>
      <c r="B26">
        <v>20</v>
      </c>
    </row>
    <row r="27" spans="1:2" x14ac:dyDescent="0.3">
      <c r="A27" t="s">
        <v>27</v>
      </c>
      <c r="B27">
        <v>20</v>
      </c>
    </row>
    <row r="28" spans="1:2" x14ac:dyDescent="0.3">
      <c r="A28" t="s">
        <v>28</v>
      </c>
      <c r="B28">
        <v>11</v>
      </c>
    </row>
    <row r="29" spans="1:2" x14ac:dyDescent="0.3">
      <c r="A29" t="s">
        <v>29</v>
      </c>
      <c r="B29">
        <v>25</v>
      </c>
    </row>
    <row r="30" spans="1:2" x14ac:dyDescent="0.3">
      <c r="A30" t="s">
        <v>30</v>
      </c>
      <c r="B30">
        <v>32</v>
      </c>
    </row>
    <row r="31" spans="1:2" x14ac:dyDescent="0.3">
      <c r="A31" t="s">
        <v>31</v>
      </c>
      <c r="B31">
        <v>6</v>
      </c>
    </row>
    <row r="32" spans="1:2" x14ac:dyDescent="0.3">
      <c r="A32" t="s">
        <v>32</v>
      </c>
      <c r="B32">
        <v>6</v>
      </c>
    </row>
    <row r="33" spans="1:2" x14ac:dyDescent="0.3">
      <c r="A33" t="s">
        <v>33</v>
      </c>
      <c r="B33">
        <v>7</v>
      </c>
    </row>
    <row r="34" spans="1:2" x14ac:dyDescent="0.3">
      <c r="A34" t="s">
        <v>34</v>
      </c>
      <c r="B34">
        <v>20</v>
      </c>
    </row>
    <row r="35" spans="1:2" x14ac:dyDescent="0.3">
      <c r="A35" t="s">
        <v>35</v>
      </c>
      <c r="B35">
        <v>17</v>
      </c>
    </row>
    <row r="36" spans="1:2" x14ac:dyDescent="0.3">
      <c r="A36" t="s">
        <v>36</v>
      </c>
      <c r="B36">
        <v>23</v>
      </c>
    </row>
    <row r="37" spans="1:2" x14ac:dyDescent="0.3">
      <c r="A37" t="s">
        <v>37</v>
      </c>
      <c r="B37">
        <v>25</v>
      </c>
    </row>
    <row r="38" spans="1:2" x14ac:dyDescent="0.3">
      <c r="A38" t="s">
        <v>38</v>
      </c>
      <c r="B38">
        <v>18</v>
      </c>
    </row>
    <row r="39" spans="1:2" x14ac:dyDescent="0.3">
      <c r="A39" t="s">
        <v>39</v>
      </c>
      <c r="B39">
        <v>29</v>
      </c>
    </row>
    <row r="40" spans="1:2" x14ac:dyDescent="0.3">
      <c r="A40" t="s">
        <v>40</v>
      </c>
      <c r="B40">
        <v>25</v>
      </c>
    </row>
    <row r="41" spans="1:2" x14ac:dyDescent="0.3">
      <c r="A41" t="s">
        <v>41</v>
      </c>
      <c r="B41">
        <v>22</v>
      </c>
    </row>
    <row r="42" spans="1:2" x14ac:dyDescent="0.3">
      <c r="A42" t="s">
        <v>42</v>
      </c>
      <c r="B42">
        <v>23</v>
      </c>
    </row>
    <row r="43" spans="1:2" x14ac:dyDescent="0.3">
      <c r="A43" t="s">
        <v>43</v>
      </c>
      <c r="B43">
        <v>26</v>
      </c>
    </row>
    <row r="44" spans="1:2" x14ac:dyDescent="0.3">
      <c r="A44" t="s">
        <v>44</v>
      </c>
      <c r="B44">
        <v>26</v>
      </c>
    </row>
    <row r="45" spans="1:2" x14ac:dyDescent="0.3">
      <c r="A45" t="s">
        <v>45</v>
      </c>
      <c r="B45">
        <v>10</v>
      </c>
    </row>
    <row r="46" spans="1:2" x14ac:dyDescent="0.3">
      <c r="A46" t="s">
        <v>46</v>
      </c>
      <c r="B46">
        <v>4</v>
      </c>
    </row>
    <row r="47" spans="1:2" x14ac:dyDescent="0.3">
      <c r="A47" t="s">
        <v>47</v>
      </c>
      <c r="B47">
        <v>7</v>
      </c>
    </row>
    <row r="48" spans="1:2" x14ac:dyDescent="0.3">
      <c r="A48" t="s">
        <v>48</v>
      </c>
      <c r="B48">
        <v>22</v>
      </c>
    </row>
    <row r="49" spans="1:2" x14ac:dyDescent="0.3">
      <c r="A49" t="s">
        <v>49</v>
      </c>
      <c r="B49">
        <v>19</v>
      </c>
    </row>
    <row r="50" spans="1:2" x14ac:dyDescent="0.3">
      <c r="A50" t="s">
        <v>50</v>
      </c>
      <c r="B50">
        <v>9</v>
      </c>
    </row>
    <row r="51" spans="1:2" x14ac:dyDescent="0.3">
      <c r="A51" t="s">
        <v>51</v>
      </c>
      <c r="B51">
        <v>15</v>
      </c>
    </row>
    <row r="52" spans="1:2" x14ac:dyDescent="0.3">
      <c r="A52" t="s">
        <v>52</v>
      </c>
      <c r="B52">
        <v>9</v>
      </c>
    </row>
    <row r="53" spans="1:2" x14ac:dyDescent="0.3">
      <c r="A53" t="s">
        <v>53</v>
      </c>
      <c r="B53">
        <v>10</v>
      </c>
    </row>
    <row r="54" spans="1:2" x14ac:dyDescent="0.3">
      <c r="A54" t="s">
        <v>54</v>
      </c>
      <c r="B54">
        <v>9</v>
      </c>
    </row>
    <row r="55" spans="1:2" x14ac:dyDescent="0.3">
      <c r="A55" t="s">
        <v>55</v>
      </c>
      <c r="B55">
        <v>24</v>
      </c>
    </row>
    <row r="56" spans="1:2" x14ac:dyDescent="0.3">
      <c r="A56" t="s">
        <v>56</v>
      </c>
      <c r="B56">
        <v>87</v>
      </c>
    </row>
    <row r="57" spans="1:2" x14ac:dyDescent="0.3">
      <c r="A57" t="s">
        <v>57</v>
      </c>
      <c r="B57">
        <v>15</v>
      </c>
    </row>
    <row r="58" spans="1:2" x14ac:dyDescent="0.3">
      <c r="A58" t="s">
        <v>58</v>
      </c>
      <c r="B58">
        <v>14</v>
      </c>
    </row>
    <row r="59" spans="1:2" x14ac:dyDescent="0.3">
      <c r="A59" t="s">
        <v>59</v>
      </c>
      <c r="B59">
        <v>13</v>
      </c>
    </row>
    <row r="60" spans="1:2" x14ac:dyDescent="0.3">
      <c r="A60" t="s">
        <v>60</v>
      </c>
      <c r="B60">
        <v>4</v>
      </c>
    </row>
    <row r="61" spans="1:2" x14ac:dyDescent="0.3">
      <c r="A61" t="s">
        <v>61</v>
      </c>
      <c r="B61">
        <v>31</v>
      </c>
    </row>
    <row r="62" spans="1:2" x14ac:dyDescent="0.3">
      <c r="A62" t="s">
        <v>62</v>
      </c>
      <c r="B62">
        <v>11</v>
      </c>
    </row>
    <row r="63" spans="1:2" x14ac:dyDescent="0.3">
      <c r="A63" t="s">
        <v>63</v>
      </c>
      <c r="B63">
        <v>15</v>
      </c>
    </row>
    <row r="64" spans="1:2" x14ac:dyDescent="0.3">
      <c r="A64" t="s">
        <v>64</v>
      </c>
      <c r="B64">
        <v>13</v>
      </c>
    </row>
    <row r="65" spans="1:2" x14ac:dyDescent="0.3">
      <c r="A65" t="s">
        <v>65</v>
      </c>
      <c r="B65">
        <v>9</v>
      </c>
    </row>
    <row r="66" spans="1:2" x14ac:dyDescent="0.3">
      <c r="A66" t="s">
        <v>66</v>
      </c>
      <c r="B66">
        <v>19</v>
      </c>
    </row>
    <row r="67" spans="1:2" x14ac:dyDescent="0.3">
      <c r="A67" t="s">
        <v>67</v>
      </c>
      <c r="B67">
        <v>6</v>
      </c>
    </row>
    <row r="68" spans="1:2" x14ac:dyDescent="0.3">
      <c r="A68" t="s">
        <v>68</v>
      </c>
      <c r="B68">
        <v>14</v>
      </c>
    </row>
    <row r="69" spans="1:2" x14ac:dyDescent="0.3">
      <c r="A69" t="s">
        <v>69</v>
      </c>
      <c r="B69">
        <v>32</v>
      </c>
    </row>
    <row r="70" spans="1:2" x14ac:dyDescent="0.3">
      <c r="A70" t="s">
        <v>70</v>
      </c>
      <c r="B70">
        <v>32</v>
      </c>
    </row>
    <row r="71" spans="1:2" x14ac:dyDescent="0.3">
      <c r="A71" t="s">
        <v>71</v>
      </c>
      <c r="B71">
        <v>25</v>
      </c>
    </row>
    <row r="72" spans="1:2" x14ac:dyDescent="0.3">
      <c r="A72" t="s">
        <v>72</v>
      </c>
      <c r="B72">
        <v>25</v>
      </c>
    </row>
    <row r="73" spans="1:2" x14ac:dyDescent="0.3">
      <c r="A73" t="s">
        <v>73</v>
      </c>
      <c r="B73">
        <v>29</v>
      </c>
    </row>
    <row r="74" spans="1:2" x14ac:dyDescent="0.3">
      <c r="A74" t="s">
        <v>74</v>
      </c>
      <c r="B74">
        <v>43</v>
      </c>
    </row>
    <row r="75" spans="1:2" x14ac:dyDescent="0.3">
      <c r="A75" t="s">
        <v>75</v>
      </c>
      <c r="B75">
        <v>19</v>
      </c>
    </row>
    <row r="76" spans="1:2" x14ac:dyDescent="0.3">
      <c r="A76" t="s">
        <v>76</v>
      </c>
      <c r="B76">
        <v>25</v>
      </c>
    </row>
    <row r="77" spans="1:2" x14ac:dyDescent="0.3">
      <c r="A77" t="s">
        <v>77</v>
      </c>
      <c r="B77">
        <v>17</v>
      </c>
    </row>
    <row r="78" spans="1:2" x14ac:dyDescent="0.3">
      <c r="A78" t="s">
        <v>78</v>
      </c>
      <c r="B78">
        <v>38</v>
      </c>
    </row>
    <row r="79" spans="1:2" x14ac:dyDescent="0.3">
      <c r="A79" t="s">
        <v>79</v>
      </c>
      <c r="B79">
        <v>50</v>
      </c>
    </row>
    <row r="80" spans="1:2" x14ac:dyDescent="0.3">
      <c r="A80" t="s">
        <v>80</v>
      </c>
      <c r="B80">
        <v>34</v>
      </c>
    </row>
    <row r="81" spans="1:2" x14ac:dyDescent="0.3">
      <c r="A81" t="s">
        <v>81</v>
      </c>
      <c r="B81">
        <v>23</v>
      </c>
    </row>
    <row r="82" spans="1:2" x14ac:dyDescent="0.3">
      <c r="A82" t="s">
        <v>82</v>
      </c>
      <c r="B82">
        <v>18</v>
      </c>
    </row>
    <row r="83" spans="1:2" x14ac:dyDescent="0.3">
      <c r="A83" t="s">
        <v>83</v>
      </c>
      <c r="B83">
        <v>27</v>
      </c>
    </row>
    <row r="84" spans="1:2" x14ac:dyDescent="0.3">
      <c r="A84" t="s">
        <v>84</v>
      </c>
      <c r="B84">
        <v>127</v>
      </c>
    </row>
    <row r="85" spans="1:2" x14ac:dyDescent="0.3">
      <c r="A85" t="s">
        <v>85</v>
      </c>
      <c r="B85">
        <v>24</v>
      </c>
    </row>
    <row r="86" spans="1:2" x14ac:dyDescent="0.3">
      <c r="A86" t="s">
        <v>86</v>
      </c>
      <c r="B86">
        <v>12</v>
      </c>
    </row>
    <row r="87" spans="1:2" x14ac:dyDescent="0.3">
      <c r="A87" t="s">
        <v>87</v>
      </c>
      <c r="B87">
        <v>16</v>
      </c>
    </row>
    <row r="88" spans="1:2" x14ac:dyDescent="0.3">
      <c r="A88" t="s">
        <v>88</v>
      </c>
      <c r="B88">
        <v>50</v>
      </c>
    </row>
    <row r="89" spans="1:2" x14ac:dyDescent="0.3">
      <c r="A89" t="s">
        <v>89</v>
      </c>
      <c r="B89">
        <v>18</v>
      </c>
    </row>
    <row r="90" spans="1:2" x14ac:dyDescent="0.3">
      <c r="A90" t="s">
        <v>90</v>
      </c>
      <c r="B90">
        <v>42</v>
      </c>
    </row>
    <row r="91" spans="1:2" x14ac:dyDescent="0.3">
      <c r="A91" t="s">
        <v>91</v>
      </c>
      <c r="B91">
        <v>39</v>
      </c>
    </row>
    <row r="92" spans="1:2" x14ac:dyDescent="0.3">
      <c r="A92" t="s">
        <v>92</v>
      </c>
      <c r="B92">
        <v>13</v>
      </c>
    </row>
    <row r="93" spans="1:2" x14ac:dyDescent="0.3">
      <c r="A93" t="s">
        <v>93</v>
      </c>
      <c r="B93">
        <v>26</v>
      </c>
    </row>
    <row r="94" spans="1:2" x14ac:dyDescent="0.3">
      <c r="A94" t="s">
        <v>94</v>
      </c>
      <c r="B94">
        <v>30</v>
      </c>
    </row>
    <row r="95" spans="1:2" x14ac:dyDescent="0.3">
      <c r="A95" t="s">
        <v>95</v>
      </c>
      <c r="B95">
        <v>8</v>
      </c>
    </row>
    <row r="96" spans="1:2" x14ac:dyDescent="0.3">
      <c r="A96" t="s">
        <v>96</v>
      </c>
      <c r="B96">
        <v>19</v>
      </c>
    </row>
    <row r="97" spans="1:2" x14ac:dyDescent="0.3">
      <c r="A97" t="s">
        <v>97</v>
      </c>
      <c r="B97">
        <v>12</v>
      </c>
    </row>
    <row r="98" spans="1:2" x14ac:dyDescent="0.3">
      <c r="A98" t="s">
        <v>98</v>
      </c>
      <c r="B98">
        <v>43</v>
      </c>
    </row>
    <row r="99" spans="1:2" x14ac:dyDescent="0.3">
      <c r="A99" t="s">
        <v>99</v>
      </c>
      <c r="B99">
        <v>19</v>
      </c>
    </row>
    <row r="100" spans="1:2" x14ac:dyDescent="0.3">
      <c r="A100" t="s">
        <v>100</v>
      </c>
      <c r="B100">
        <v>31</v>
      </c>
    </row>
    <row r="101" spans="1:2" x14ac:dyDescent="0.3">
      <c r="A101" t="s">
        <v>101</v>
      </c>
      <c r="B101">
        <v>29</v>
      </c>
    </row>
    <row r="102" spans="1:2" x14ac:dyDescent="0.3">
      <c r="A102" t="s">
        <v>102</v>
      </c>
      <c r="B102">
        <v>17</v>
      </c>
    </row>
    <row r="103" spans="1:2" x14ac:dyDescent="0.3">
      <c r="A103" t="s">
        <v>103</v>
      </c>
      <c r="B103">
        <v>30</v>
      </c>
    </row>
    <row r="104" spans="1:2" x14ac:dyDescent="0.3">
      <c r="A104" t="s">
        <v>104</v>
      </c>
      <c r="B104">
        <v>6</v>
      </c>
    </row>
    <row r="105" spans="1:2" x14ac:dyDescent="0.3">
      <c r="A105" t="s">
        <v>105</v>
      </c>
      <c r="B105">
        <v>7</v>
      </c>
    </row>
    <row r="106" spans="1:2" x14ac:dyDescent="0.3">
      <c r="A106" t="s">
        <v>106</v>
      </c>
      <c r="B106">
        <v>14</v>
      </c>
    </row>
    <row r="107" spans="1:2" x14ac:dyDescent="0.3">
      <c r="A107" t="s">
        <v>107</v>
      </c>
      <c r="B107">
        <v>22</v>
      </c>
    </row>
    <row r="108" spans="1:2" x14ac:dyDescent="0.3">
      <c r="A108" t="s">
        <v>108</v>
      </c>
      <c r="B108">
        <v>22</v>
      </c>
    </row>
    <row r="109" spans="1:2" x14ac:dyDescent="0.3">
      <c r="A109" t="s">
        <v>109</v>
      </c>
      <c r="B109">
        <v>15</v>
      </c>
    </row>
    <row r="110" spans="1:2" x14ac:dyDescent="0.3">
      <c r="A110" t="s">
        <v>110</v>
      </c>
      <c r="B110">
        <v>26</v>
      </c>
    </row>
    <row r="111" spans="1:2" x14ac:dyDescent="0.3">
      <c r="A111" t="s">
        <v>111</v>
      </c>
      <c r="B111">
        <v>36</v>
      </c>
    </row>
    <row r="112" spans="1:2" x14ac:dyDescent="0.3">
      <c r="A112" t="s">
        <v>112</v>
      </c>
      <c r="B112">
        <v>16</v>
      </c>
    </row>
    <row r="113" spans="1:2" x14ac:dyDescent="0.3">
      <c r="A113" t="s">
        <v>113</v>
      </c>
      <c r="B113">
        <v>6</v>
      </c>
    </row>
    <row r="114" spans="1:2" x14ac:dyDescent="0.3">
      <c r="A114" t="s">
        <v>114</v>
      </c>
      <c r="B114">
        <v>25</v>
      </c>
    </row>
    <row r="115" spans="1:2" x14ac:dyDescent="0.3">
      <c r="A115" t="s">
        <v>115</v>
      </c>
      <c r="B115">
        <v>25</v>
      </c>
    </row>
    <row r="116" spans="1:2" x14ac:dyDescent="0.3">
      <c r="A116" t="s">
        <v>116</v>
      </c>
      <c r="B116">
        <v>40</v>
      </c>
    </row>
    <row r="117" spans="1:2" x14ac:dyDescent="0.3">
      <c r="A117" t="s">
        <v>117</v>
      </c>
      <c r="B117">
        <v>5</v>
      </c>
    </row>
    <row r="118" spans="1:2" x14ac:dyDescent="0.3">
      <c r="A118" t="s">
        <v>118</v>
      </c>
      <c r="B118">
        <v>9</v>
      </c>
    </row>
    <row r="119" spans="1:2" x14ac:dyDescent="0.3">
      <c r="A119" t="s">
        <v>119</v>
      </c>
      <c r="B119">
        <v>7</v>
      </c>
    </row>
    <row r="120" spans="1:2" x14ac:dyDescent="0.3">
      <c r="A120" t="s">
        <v>120</v>
      </c>
      <c r="B120">
        <v>22</v>
      </c>
    </row>
    <row r="121" spans="1:2" x14ac:dyDescent="0.3">
      <c r="A121" t="s">
        <v>121</v>
      </c>
      <c r="B121">
        <v>42</v>
      </c>
    </row>
    <row r="122" spans="1:2" x14ac:dyDescent="0.3">
      <c r="A122" t="s">
        <v>122</v>
      </c>
      <c r="B122">
        <v>7</v>
      </c>
    </row>
    <row r="123" spans="1:2" x14ac:dyDescent="0.3">
      <c r="A123" t="s">
        <v>123</v>
      </c>
      <c r="B123">
        <v>24</v>
      </c>
    </row>
    <row r="124" spans="1:2" x14ac:dyDescent="0.3">
      <c r="A124" t="s">
        <v>124</v>
      </c>
      <c r="B124">
        <v>68</v>
      </c>
    </row>
    <row r="125" spans="1:2" x14ac:dyDescent="0.3">
      <c r="A125" t="s">
        <v>125</v>
      </c>
      <c r="B125">
        <v>18</v>
      </c>
    </row>
    <row r="126" spans="1:2" x14ac:dyDescent="0.3">
      <c r="A126" t="s">
        <v>126</v>
      </c>
      <c r="B126">
        <v>16</v>
      </c>
    </row>
    <row r="127" spans="1:2" x14ac:dyDescent="0.3">
      <c r="A127" t="s">
        <v>127</v>
      </c>
      <c r="B127">
        <v>6</v>
      </c>
    </row>
    <row r="128" spans="1:2" x14ac:dyDescent="0.3">
      <c r="A128" t="s">
        <v>128</v>
      </c>
      <c r="B128">
        <v>29</v>
      </c>
    </row>
    <row r="129" spans="1:2" x14ac:dyDescent="0.3">
      <c r="A129" t="s">
        <v>129</v>
      </c>
      <c r="B129">
        <v>29</v>
      </c>
    </row>
    <row r="130" spans="1:2" x14ac:dyDescent="0.3">
      <c r="A130" t="s">
        <v>130</v>
      </c>
      <c r="B130">
        <v>18</v>
      </c>
    </row>
    <row r="131" spans="1:2" x14ac:dyDescent="0.3">
      <c r="A131" t="s">
        <v>131</v>
      </c>
      <c r="B131">
        <v>96</v>
      </c>
    </row>
    <row r="132" spans="1:2" x14ac:dyDescent="0.3">
      <c r="A132" t="s">
        <v>132</v>
      </c>
      <c r="B132">
        <v>12</v>
      </c>
    </row>
    <row r="133" spans="1:2" x14ac:dyDescent="0.3">
      <c r="A133" t="s">
        <v>133</v>
      </c>
      <c r="B133">
        <v>15</v>
      </c>
    </row>
    <row r="134" spans="1:2" x14ac:dyDescent="0.3">
      <c r="A134" t="s">
        <v>134</v>
      </c>
      <c r="B134">
        <v>27</v>
      </c>
    </row>
    <row r="135" spans="1:2" x14ac:dyDescent="0.3">
      <c r="A135" t="s">
        <v>135</v>
      </c>
      <c r="B135">
        <v>15</v>
      </c>
    </row>
    <row r="136" spans="1:2" x14ac:dyDescent="0.3">
      <c r="A136" t="s">
        <v>136</v>
      </c>
      <c r="B136">
        <v>23</v>
      </c>
    </row>
    <row r="137" spans="1:2" x14ac:dyDescent="0.3">
      <c r="A137" t="s">
        <v>137</v>
      </c>
      <c r="B137">
        <v>22</v>
      </c>
    </row>
    <row r="138" spans="1:2" x14ac:dyDescent="0.3">
      <c r="A138" t="s">
        <v>138</v>
      </c>
      <c r="B138">
        <v>74</v>
      </c>
    </row>
    <row r="139" spans="1:2" x14ac:dyDescent="0.3">
      <c r="A139" t="s">
        <v>139</v>
      </c>
      <c r="B139">
        <v>17</v>
      </c>
    </row>
    <row r="140" spans="1:2" x14ac:dyDescent="0.3">
      <c r="A140" t="s">
        <v>140</v>
      </c>
      <c r="B140">
        <v>37</v>
      </c>
    </row>
    <row r="141" spans="1:2" x14ac:dyDescent="0.3">
      <c r="A141" t="s">
        <v>141</v>
      </c>
      <c r="B141">
        <v>8</v>
      </c>
    </row>
    <row r="142" spans="1:2" x14ac:dyDescent="0.3">
      <c r="A142" t="s">
        <v>142</v>
      </c>
      <c r="B142">
        <v>14</v>
      </c>
    </row>
    <row r="143" spans="1:2" x14ac:dyDescent="0.3">
      <c r="A143" t="s">
        <v>143</v>
      </c>
      <c r="B143">
        <v>22</v>
      </c>
    </row>
    <row r="144" spans="1:2" x14ac:dyDescent="0.3">
      <c r="A144" t="s">
        <v>144</v>
      </c>
      <c r="B144">
        <v>44</v>
      </c>
    </row>
    <row r="145" spans="1:2" x14ac:dyDescent="0.3">
      <c r="A145" t="s">
        <v>145</v>
      </c>
      <c r="B145">
        <v>34</v>
      </c>
    </row>
    <row r="146" spans="1:2" x14ac:dyDescent="0.3">
      <c r="A146" t="s">
        <v>146</v>
      </c>
      <c r="B146">
        <v>34</v>
      </c>
    </row>
    <row r="147" spans="1:2" x14ac:dyDescent="0.3">
      <c r="A147" t="s">
        <v>147</v>
      </c>
      <c r="B147">
        <v>13</v>
      </c>
    </row>
    <row r="148" spans="1:2" x14ac:dyDescent="0.3">
      <c r="A148" t="s">
        <v>148</v>
      </c>
      <c r="B148">
        <v>14</v>
      </c>
    </row>
    <row r="149" spans="1:2" x14ac:dyDescent="0.3">
      <c r="A149" t="s">
        <v>149</v>
      </c>
      <c r="B149">
        <v>46</v>
      </c>
    </row>
    <row r="150" spans="1:2" x14ac:dyDescent="0.3">
      <c r="A150" t="s">
        <v>150</v>
      </c>
      <c r="B150">
        <v>18</v>
      </c>
    </row>
    <row r="151" spans="1:2" x14ac:dyDescent="0.3">
      <c r="A151" t="s">
        <v>151</v>
      </c>
      <c r="B151">
        <v>19</v>
      </c>
    </row>
    <row r="152" spans="1:2" x14ac:dyDescent="0.3">
      <c r="A152" t="s">
        <v>152</v>
      </c>
      <c r="B152">
        <v>20</v>
      </c>
    </row>
    <row r="153" spans="1:2" x14ac:dyDescent="0.3">
      <c r="A153" t="s">
        <v>153</v>
      </c>
      <c r="B153">
        <v>25</v>
      </c>
    </row>
    <row r="154" spans="1:2" x14ac:dyDescent="0.3">
      <c r="A154" t="s">
        <v>154</v>
      </c>
      <c r="B154">
        <v>14</v>
      </c>
    </row>
    <row r="155" spans="1:2" x14ac:dyDescent="0.3">
      <c r="A155" t="s">
        <v>155</v>
      </c>
      <c r="B155">
        <v>18</v>
      </c>
    </row>
    <row r="156" spans="1:2" x14ac:dyDescent="0.3">
      <c r="A156" t="s">
        <v>156</v>
      </c>
      <c r="B156">
        <v>5</v>
      </c>
    </row>
    <row r="157" spans="1:2" x14ac:dyDescent="0.3">
      <c r="A157" t="s">
        <v>157</v>
      </c>
      <c r="B157">
        <v>47</v>
      </c>
    </row>
    <row r="158" spans="1:2" x14ac:dyDescent="0.3">
      <c r="A158" t="s">
        <v>158</v>
      </c>
      <c r="B158">
        <v>36</v>
      </c>
    </row>
    <row r="159" spans="1:2" x14ac:dyDescent="0.3">
      <c r="A159" t="s">
        <v>159</v>
      </c>
      <c r="B159">
        <v>46</v>
      </c>
    </row>
    <row r="160" spans="1:2" x14ac:dyDescent="0.3">
      <c r="A160" t="s">
        <v>160</v>
      </c>
      <c r="B160">
        <v>42</v>
      </c>
    </row>
    <row r="161" spans="1:2" x14ac:dyDescent="0.3">
      <c r="A161" t="s">
        <v>161</v>
      </c>
      <c r="B161">
        <v>2</v>
      </c>
    </row>
    <row r="162" spans="1:2" x14ac:dyDescent="0.3">
      <c r="A162" t="s">
        <v>162</v>
      </c>
      <c r="B162">
        <v>16</v>
      </c>
    </row>
    <row r="163" spans="1:2" x14ac:dyDescent="0.3">
      <c r="A163" t="s">
        <v>163</v>
      </c>
      <c r="B163">
        <v>16</v>
      </c>
    </row>
    <row r="164" spans="1:2" x14ac:dyDescent="0.3">
      <c r="A164" t="s">
        <v>164</v>
      </c>
      <c r="B164">
        <v>17</v>
      </c>
    </row>
    <row r="165" spans="1:2" x14ac:dyDescent="0.3">
      <c r="A165" t="s">
        <v>165</v>
      </c>
      <c r="B165">
        <v>24</v>
      </c>
    </row>
    <row r="166" spans="1:2" x14ac:dyDescent="0.3">
      <c r="A166" t="s">
        <v>166</v>
      </c>
      <c r="B166">
        <v>21</v>
      </c>
    </row>
    <row r="167" spans="1:2" x14ac:dyDescent="0.3">
      <c r="A167" t="s">
        <v>167</v>
      </c>
      <c r="B167">
        <v>24</v>
      </c>
    </row>
    <row r="168" spans="1:2" x14ac:dyDescent="0.3">
      <c r="A168" t="s">
        <v>168</v>
      </c>
      <c r="B168">
        <v>34</v>
      </c>
    </row>
    <row r="169" spans="1:2" x14ac:dyDescent="0.3">
      <c r="A169" t="s">
        <v>169</v>
      </c>
      <c r="B169">
        <v>33</v>
      </c>
    </row>
    <row r="170" spans="1:2" x14ac:dyDescent="0.3">
      <c r="A170" t="s">
        <v>170</v>
      </c>
      <c r="B170">
        <v>31</v>
      </c>
    </row>
    <row r="171" spans="1:2" x14ac:dyDescent="0.3">
      <c r="A171" t="s">
        <v>171</v>
      </c>
      <c r="B171">
        <v>16</v>
      </c>
    </row>
    <row r="172" spans="1:2" x14ac:dyDescent="0.3">
      <c r="A172" t="s">
        <v>172</v>
      </c>
      <c r="B172">
        <v>12</v>
      </c>
    </row>
    <row r="173" spans="1:2" x14ac:dyDescent="0.3">
      <c r="A173" t="s">
        <v>173</v>
      </c>
      <c r="B173">
        <v>12</v>
      </c>
    </row>
    <row r="174" spans="1:2" x14ac:dyDescent="0.3">
      <c r="A174" t="s">
        <v>174</v>
      </c>
      <c r="B174">
        <v>18</v>
      </c>
    </row>
    <row r="175" spans="1:2" x14ac:dyDescent="0.3">
      <c r="A175" t="s">
        <v>175</v>
      </c>
      <c r="B175">
        <v>26</v>
      </c>
    </row>
    <row r="176" spans="1:2" x14ac:dyDescent="0.3">
      <c r="A176" t="s">
        <v>176</v>
      </c>
      <c r="B176">
        <v>26</v>
      </c>
    </row>
    <row r="177" spans="1:2" x14ac:dyDescent="0.3">
      <c r="A177" t="s">
        <v>177</v>
      </c>
      <c r="B177">
        <v>38</v>
      </c>
    </row>
    <row r="178" spans="1:2" x14ac:dyDescent="0.3">
      <c r="A178" t="s">
        <v>178</v>
      </c>
      <c r="B178">
        <v>25</v>
      </c>
    </row>
    <row r="179" spans="1:2" x14ac:dyDescent="0.3">
      <c r="A179" t="s">
        <v>179</v>
      </c>
      <c r="B179">
        <v>51</v>
      </c>
    </row>
    <row r="180" spans="1:2" x14ac:dyDescent="0.3">
      <c r="A180" t="s">
        <v>180</v>
      </c>
      <c r="B180">
        <v>18</v>
      </c>
    </row>
    <row r="181" spans="1:2" x14ac:dyDescent="0.3">
      <c r="A181" t="s">
        <v>181</v>
      </c>
      <c r="B181">
        <v>30</v>
      </c>
    </row>
    <row r="182" spans="1:2" x14ac:dyDescent="0.3">
      <c r="A182" t="s">
        <v>182</v>
      </c>
      <c r="B182">
        <v>30</v>
      </c>
    </row>
    <row r="183" spans="1:2" x14ac:dyDescent="0.3">
      <c r="A183" t="s">
        <v>183</v>
      </c>
      <c r="B183">
        <v>49</v>
      </c>
    </row>
    <row r="184" spans="1:2" x14ac:dyDescent="0.3">
      <c r="A184" t="s">
        <v>184</v>
      </c>
      <c r="B184">
        <v>57</v>
      </c>
    </row>
    <row r="185" spans="1:2" x14ac:dyDescent="0.3">
      <c r="A185" t="s">
        <v>185</v>
      </c>
      <c r="B185">
        <v>68</v>
      </c>
    </row>
    <row r="186" spans="1:2" x14ac:dyDescent="0.3">
      <c r="A186" t="s">
        <v>186</v>
      </c>
      <c r="B186">
        <v>53</v>
      </c>
    </row>
    <row r="187" spans="1:2" x14ac:dyDescent="0.3">
      <c r="A187" t="s">
        <v>187</v>
      </c>
      <c r="B187">
        <v>68</v>
      </c>
    </row>
    <row r="188" spans="1:2" x14ac:dyDescent="0.3">
      <c r="A188" t="s">
        <v>188</v>
      </c>
      <c r="B188">
        <v>85</v>
      </c>
    </row>
    <row r="189" spans="1:2" x14ac:dyDescent="0.3">
      <c r="A189" t="s">
        <v>189</v>
      </c>
      <c r="B189">
        <v>108</v>
      </c>
    </row>
    <row r="190" spans="1:2" x14ac:dyDescent="0.3">
      <c r="A190" t="s">
        <v>190</v>
      </c>
      <c r="B190">
        <v>114</v>
      </c>
    </row>
    <row r="191" spans="1:2" x14ac:dyDescent="0.3">
      <c r="A191" t="s">
        <v>191</v>
      </c>
      <c r="B191">
        <v>107</v>
      </c>
    </row>
    <row r="192" spans="1:2" x14ac:dyDescent="0.3">
      <c r="A192" t="s">
        <v>192</v>
      </c>
      <c r="B192">
        <v>59</v>
      </c>
    </row>
    <row r="193" spans="1:2" x14ac:dyDescent="0.3">
      <c r="A193" t="s">
        <v>193</v>
      </c>
      <c r="B193">
        <v>75</v>
      </c>
    </row>
    <row r="194" spans="1:2" x14ac:dyDescent="0.3">
      <c r="A194" t="s">
        <v>194</v>
      </c>
      <c r="B194">
        <v>20</v>
      </c>
    </row>
    <row r="195" spans="1:2" x14ac:dyDescent="0.3">
      <c r="A195" t="s">
        <v>195</v>
      </c>
      <c r="B195">
        <v>62</v>
      </c>
    </row>
    <row r="196" spans="1:2" x14ac:dyDescent="0.3">
      <c r="A196" t="s">
        <v>196</v>
      </c>
      <c r="B196">
        <v>75</v>
      </c>
    </row>
    <row r="197" spans="1:2" x14ac:dyDescent="0.3">
      <c r="A197" t="s">
        <v>197</v>
      </c>
      <c r="B197">
        <v>20</v>
      </c>
    </row>
    <row r="198" spans="1:2" x14ac:dyDescent="0.3">
      <c r="A198" t="s">
        <v>198</v>
      </c>
      <c r="B198">
        <v>17</v>
      </c>
    </row>
    <row r="199" spans="1:2" x14ac:dyDescent="0.3">
      <c r="A199" t="s">
        <v>199</v>
      </c>
      <c r="B199">
        <v>17</v>
      </c>
    </row>
    <row r="200" spans="1:2" x14ac:dyDescent="0.3">
      <c r="A200" t="s">
        <v>200</v>
      </c>
      <c r="B200">
        <v>17</v>
      </c>
    </row>
    <row r="201" spans="1:2" x14ac:dyDescent="0.3">
      <c r="A201" t="s">
        <v>201</v>
      </c>
      <c r="B201">
        <v>14</v>
      </c>
    </row>
    <row r="202" spans="1:2" x14ac:dyDescent="0.3">
      <c r="A202" t="s">
        <v>202</v>
      </c>
      <c r="B202">
        <v>31</v>
      </c>
    </row>
    <row r="203" spans="1:2" x14ac:dyDescent="0.3">
      <c r="A203" t="s">
        <v>203</v>
      </c>
      <c r="B203">
        <v>13</v>
      </c>
    </row>
    <row r="204" spans="1:2" x14ac:dyDescent="0.3">
      <c r="A204" t="s">
        <v>204</v>
      </c>
      <c r="B204">
        <v>13</v>
      </c>
    </row>
    <row r="205" spans="1:2" x14ac:dyDescent="0.3">
      <c r="A205" t="s">
        <v>205</v>
      </c>
      <c r="B205">
        <v>9</v>
      </c>
    </row>
    <row r="206" spans="1:2" x14ac:dyDescent="0.3">
      <c r="A206" t="s">
        <v>206</v>
      </c>
      <c r="B206">
        <v>194</v>
      </c>
    </row>
    <row r="207" spans="1:2" x14ac:dyDescent="0.3">
      <c r="A207" t="s">
        <v>207</v>
      </c>
      <c r="B207">
        <v>6</v>
      </c>
    </row>
    <row r="208" spans="1:2" x14ac:dyDescent="0.3">
      <c r="A208" t="s">
        <v>208</v>
      </c>
      <c r="B208">
        <v>63</v>
      </c>
    </row>
    <row r="209" spans="1:2" x14ac:dyDescent="0.3">
      <c r="A209" t="s">
        <v>209</v>
      </c>
      <c r="B209">
        <v>29</v>
      </c>
    </row>
    <row r="210" spans="1:2" x14ac:dyDescent="0.3">
      <c r="A210" t="s">
        <v>210</v>
      </c>
      <c r="B210">
        <v>38</v>
      </c>
    </row>
    <row r="211" spans="1:2" x14ac:dyDescent="0.3">
      <c r="A211" t="s">
        <v>211</v>
      </c>
      <c r="B211">
        <v>40</v>
      </c>
    </row>
    <row r="212" spans="1:2" x14ac:dyDescent="0.3">
      <c r="A212" t="s">
        <v>212</v>
      </c>
      <c r="B212">
        <v>25</v>
      </c>
    </row>
    <row r="213" spans="1:2" x14ac:dyDescent="0.3">
      <c r="A213" t="s">
        <v>213</v>
      </c>
      <c r="B213">
        <v>56</v>
      </c>
    </row>
    <row r="214" spans="1:2" x14ac:dyDescent="0.3">
      <c r="A214" t="s">
        <v>214</v>
      </c>
      <c r="B214">
        <v>24</v>
      </c>
    </row>
    <row r="215" spans="1:2" x14ac:dyDescent="0.3">
      <c r="A215" t="s">
        <v>215</v>
      </c>
      <c r="B215">
        <v>53</v>
      </c>
    </row>
    <row r="216" spans="1:2" x14ac:dyDescent="0.3">
      <c r="A216" t="s">
        <v>216</v>
      </c>
      <c r="B216">
        <v>17</v>
      </c>
    </row>
    <row r="217" spans="1:2" x14ac:dyDescent="0.3">
      <c r="A217" t="s">
        <v>217</v>
      </c>
      <c r="B217">
        <v>17</v>
      </c>
    </row>
    <row r="218" spans="1:2" x14ac:dyDescent="0.3">
      <c r="A218" t="s">
        <v>218</v>
      </c>
      <c r="B218">
        <v>31</v>
      </c>
    </row>
    <row r="219" spans="1:2" x14ac:dyDescent="0.3">
      <c r="A219" t="s">
        <v>219</v>
      </c>
      <c r="B219">
        <v>22</v>
      </c>
    </row>
    <row r="220" spans="1:2" x14ac:dyDescent="0.3">
      <c r="A220" t="s">
        <v>220</v>
      </c>
      <c r="B220">
        <v>7</v>
      </c>
    </row>
    <row r="221" spans="1:2" x14ac:dyDescent="0.3">
      <c r="A221" t="s">
        <v>221</v>
      </c>
      <c r="B221">
        <v>31</v>
      </c>
    </row>
    <row r="222" spans="1:2" x14ac:dyDescent="0.3">
      <c r="A222" t="s">
        <v>222</v>
      </c>
      <c r="B222">
        <v>21</v>
      </c>
    </row>
    <row r="223" spans="1:2" x14ac:dyDescent="0.3">
      <c r="A223" t="s">
        <v>223</v>
      </c>
      <c r="B223">
        <v>18</v>
      </c>
    </row>
    <row r="224" spans="1:2" x14ac:dyDescent="0.3">
      <c r="A224" t="s">
        <v>224</v>
      </c>
      <c r="B224">
        <v>16</v>
      </c>
    </row>
    <row r="225" spans="1:2" x14ac:dyDescent="0.3">
      <c r="A225" t="s">
        <v>225</v>
      </c>
      <c r="B225">
        <v>33</v>
      </c>
    </row>
    <row r="226" spans="1:2" x14ac:dyDescent="0.3">
      <c r="A226" t="s">
        <v>226</v>
      </c>
      <c r="B226">
        <v>11</v>
      </c>
    </row>
    <row r="227" spans="1:2" x14ac:dyDescent="0.3">
      <c r="A227" t="s">
        <v>227</v>
      </c>
      <c r="B227">
        <v>11</v>
      </c>
    </row>
    <row r="228" spans="1:2" x14ac:dyDescent="0.3">
      <c r="A228" t="s">
        <v>228</v>
      </c>
      <c r="B228">
        <v>41</v>
      </c>
    </row>
    <row r="229" spans="1:2" x14ac:dyDescent="0.3">
      <c r="A229" t="s">
        <v>229</v>
      </c>
      <c r="B229">
        <v>35</v>
      </c>
    </row>
    <row r="230" spans="1:2" x14ac:dyDescent="0.3">
      <c r="A230" t="s">
        <v>230</v>
      </c>
      <c r="B230">
        <v>10</v>
      </c>
    </row>
    <row r="231" spans="1:2" x14ac:dyDescent="0.3">
      <c r="A231" t="s">
        <v>231</v>
      </c>
      <c r="B231">
        <v>33</v>
      </c>
    </row>
    <row r="232" spans="1:2" x14ac:dyDescent="0.3">
      <c r="A232" t="s">
        <v>232</v>
      </c>
      <c r="B232">
        <v>33</v>
      </c>
    </row>
    <row r="233" spans="1:2" x14ac:dyDescent="0.3">
      <c r="A233" t="s">
        <v>233</v>
      </c>
      <c r="B233">
        <v>8</v>
      </c>
    </row>
    <row r="234" spans="1:2" x14ac:dyDescent="0.3">
      <c r="A234" t="s">
        <v>234</v>
      </c>
      <c r="B234">
        <v>6</v>
      </c>
    </row>
    <row r="235" spans="1:2" x14ac:dyDescent="0.3">
      <c r="A235" t="s">
        <v>235</v>
      </c>
      <c r="B235">
        <v>11</v>
      </c>
    </row>
    <row r="236" spans="1:2" x14ac:dyDescent="0.3">
      <c r="A236" t="s">
        <v>236</v>
      </c>
      <c r="B236">
        <v>26</v>
      </c>
    </row>
    <row r="237" spans="1:2" x14ac:dyDescent="0.3">
      <c r="A237" t="s">
        <v>237</v>
      </c>
      <c r="B237">
        <v>14</v>
      </c>
    </row>
    <row r="238" spans="1:2" x14ac:dyDescent="0.3">
      <c r="A238" t="s">
        <v>238</v>
      </c>
      <c r="B238">
        <v>26</v>
      </c>
    </row>
    <row r="239" spans="1:2" x14ac:dyDescent="0.3">
      <c r="A239" t="s">
        <v>239</v>
      </c>
      <c r="B239">
        <v>6</v>
      </c>
    </row>
    <row r="240" spans="1:2" x14ac:dyDescent="0.3">
      <c r="A240" t="s">
        <v>240</v>
      </c>
      <c r="B240">
        <v>33</v>
      </c>
    </row>
    <row r="241" spans="1:2" x14ac:dyDescent="0.3">
      <c r="A241" t="s">
        <v>241</v>
      </c>
      <c r="B241">
        <v>43</v>
      </c>
    </row>
    <row r="242" spans="1:2" x14ac:dyDescent="0.3">
      <c r="A242" t="s">
        <v>242</v>
      </c>
      <c r="B242">
        <v>67</v>
      </c>
    </row>
    <row r="243" spans="1:2" x14ac:dyDescent="0.3">
      <c r="A243" t="s">
        <v>243</v>
      </c>
      <c r="B243">
        <v>62</v>
      </c>
    </row>
    <row r="244" spans="1:2" x14ac:dyDescent="0.3">
      <c r="A244" t="s">
        <v>244</v>
      </c>
      <c r="B244">
        <v>25</v>
      </c>
    </row>
    <row r="245" spans="1:2" x14ac:dyDescent="0.3">
      <c r="A245" t="s">
        <v>245</v>
      </c>
      <c r="B245">
        <v>11</v>
      </c>
    </row>
    <row r="246" spans="1:2" x14ac:dyDescent="0.3">
      <c r="A246" t="s">
        <v>246</v>
      </c>
      <c r="B246">
        <v>14</v>
      </c>
    </row>
    <row r="247" spans="1:2" x14ac:dyDescent="0.3">
      <c r="A247" t="s">
        <v>247</v>
      </c>
      <c r="B247">
        <v>14</v>
      </c>
    </row>
    <row r="248" spans="1:2" x14ac:dyDescent="0.3">
      <c r="A248" t="s">
        <v>248</v>
      </c>
      <c r="B248">
        <v>61</v>
      </c>
    </row>
    <row r="249" spans="1:2" x14ac:dyDescent="0.3">
      <c r="A249" t="s">
        <v>249</v>
      </c>
      <c r="B249">
        <v>16</v>
      </c>
    </row>
    <row r="250" spans="1:2" x14ac:dyDescent="0.3">
      <c r="A250" t="s">
        <v>250</v>
      </c>
      <c r="B250">
        <v>48</v>
      </c>
    </row>
    <row r="251" spans="1:2" x14ac:dyDescent="0.3">
      <c r="A251" t="s">
        <v>251</v>
      </c>
      <c r="B251">
        <v>31</v>
      </c>
    </row>
    <row r="252" spans="1:2" x14ac:dyDescent="0.3">
      <c r="A252" t="s">
        <v>252</v>
      </c>
      <c r="B252">
        <v>12</v>
      </c>
    </row>
    <row r="253" spans="1:2" x14ac:dyDescent="0.3">
      <c r="A253" t="s">
        <v>253</v>
      </c>
      <c r="B253">
        <v>17</v>
      </c>
    </row>
    <row r="254" spans="1:2" x14ac:dyDescent="0.3">
      <c r="A254" t="s">
        <v>254</v>
      </c>
      <c r="B254">
        <v>44</v>
      </c>
    </row>
    <row r="255" spans="1:2" x14ac:dyDescent="0.3">
      <c r="A255" t="s">
        <v>255</v>
      </c>
      <c r="B255">
        <v>23</v>
      </c>
    </row>
    <row r="256" spans="1:2" x14ac:dyDescent="0.3">
      <c r="A256" t="s">
        <v>256</v>
      </c>
      <c r="B256">
        <v>22</v>
      </c>
    </row>
    <row r="257" spans="1:2" x14ac:dyDescent="0.3">
      <c r="A257" t="s">
        <v>257</v>
      </c>
      <c r="B257">
        <v>36</v>
      </c>
    </row>
    <row r="258" spans="1:2" x14ac:dyDescent="0.3">
      <c r="A258" t="s">
        <v>258</v>
      </c>
      <c r="B258">
        <v>7</v>
      </c>
    </row>
    <row r="259" spans="1:2" x14ac:dyDescent="0.3">
      <c r="A259" t="s">
        <v>259</v>
      </c>
      <c r="B259">
        <v>7</v>
      </c>
    </row>
    <row r="260" spans="1:2" x14ac:dyDescent="0.3">
      <c r="A260" t="s">
        <v>260</v>
      </c>
      <c r="B260">
        <v>8</v>
      </c>
    </row>
    <row r="261" spans="1:2" x14ac:dyDescent="0.3">
      <c r="A261" t="s">
        <v>261</v>
      </c>
      <c r="B261">
        <v>6</v>
      </c>
    </row>
    <row r="262" spans="1:2" x14ac:dyDescent="0.3">
      <c r="A262" t="s">
        <v>262</v>
      </c>
      <c r="B262">
        <v>13</v>
      </c>
    </row>
    <row r="263" spans="1:2" x14ac:dyDescent="0.3">
      <c r="A263" t="s">
        <v>263</v>
      </c>
      <c r="B263">
        <v>43</v>
      </c>
    </row>
    <row r="264" spans="1:2" x14ac:dyDescent="0.3">
      <c r="A264" t="s">
        <v>264</v>
      </c>
      <c r="B264">
        <v>42</v>
      </c>
    </row>
    <row r="265" spans="1:2" x14ac:dyDescent="0.3">
      <c r="A265" t="s">
        <v>265</v>
      </c>
      <c r="B265">
        <v>46</v>
      </c>
    </row>
    <row r="266" spans="1:2" x14ac:dyDescent="0.3">
      <c r="A266" t="s">
        <v>266</v>
      </c>
      <c r="B266">
        <v>37</v>
      </c>
    </row>
    <row r="267" spans="1:2" x14ac:dyDescent="0.3">
      <c r="A267" t="s">
        <v>267</v>
      </c>
      <c r="B267">
        <v>21</v>
      </c>
    </row>
    <row r="268" spans="1:2" x14ac:dyDescent="0.3">
      <c r="A268" t="s">
        <v>268</v>
      </c>
      <c r="B268">
        <v>27</v>
      </c>
    </row>
    <row r="269" spans="1:2" x14ac:dyDescent="0.3">
      <c r="A269" t="s">
        <v>269</v>
      </c>
      <c r="B269">
        <v>36</v>
      </c>
    </row>
    <row r="270" spans="1:2" x14ac:dyDescent="0.3">
      <c r="A270" t="s">
        <v>270</v>
      </c>
      <c r="B270">
        <v>2</v>
      </c>
    </row>
    <row r="271" spans="1:2" x14ac:dyDescent="0.3">
      <c r="A271" t="s">
        <v>271</v>
      </c>
      <c r="B271">
        <v>29</v>
      </c>
    </row>
    <row r="272" spans="1:2" x14ac:dyDescent="0.3">
      <c r="A272" t="s">
        <v>272</v>
      </c>
      <c r="B272">
        <v>60</v>
      </c>
    </row>
    <row r="273" spans="1:2" x14ac:dyDescent="0.3">
      <c r="A273" t="s">
        <v>273</v>
      </c>
      <c r="B273">
        <v>34</v>
      </c>
    </row>
    <row r="274" spans="1:2" x14ac:dyDescent="0.3">
      <c r="A274" t="s">
        <v>274</v>
      </c>
      <c r="B274">
        <v>14</v>
      </c>
    </row>
    <row r="275" spans="1:2" x14ac:dyDescent="0.3">
      <c r="A275" t="s">
        <v>275</v>
      </c>
      <c r="B275">
        <v>30</v>
      </c>
    </row>
    <row r="276" spans="1:2" x14ac:dyDescent="0.3">
      <c r="A276" t="s">
        <v>276</v>
      </c>
      <c r="B276">
        <v>16</v>
      </c>
    </row>
    <row r="277" spans="1:2" x14ac:dyDescent="0.3">
      <c r="A277" t="s">
        <v>277</v>
      </c>
      <c r="B277">
        <v>23</v>
      </c>
    </row>
    <row r="278" spans="1:2" x14ac:dyDescent="0.3">
      <c r="A278" t="s">
        <v>278</v>
      </c>
      <c r="B278">
        <v>13</v>
      </c>
    </row>
    <row r="279" spans="1:2" x14ac:dyDescent="0.3">
      <c r="A279" t="s">
        <v>279</v>
      </c>
      <c r="B279">
        <v>21</v>
      </c>
    </row>
    <row r="280" spans="1:2" x14ac:dyDescent="0.3">
      <c r="A280" t="s">
        <v>280</v>
      </c>
      <c r="B280">
        <v>21</v>
      </c>
    </row>
    <row r="281" spans="1:2" x14ac:dyDescent="0.3">
      <c r="A281" t="s">
        <v>281</v>
      </c>
      <c r="B281">
        <v>38</v>
      </c>
    </row>
    <row r="282" spans="1:2" x14ac:dyDescent="0.3">
      <c r="A282" t="s">
        <v>282</v>
      </c>
      <c r="B282">
        <v>20</v>
      </c>
    </row>
    <row r="283" spans="1:2" x14ac:dyDescent="0.3">
      <c r="A283" t="s">
        <v>283</v>
      </c>
      <c r="B283">
        <v>15</v>
      </c>
    </row>
    <row r="284" spans="1:2" x14ac:dyDescent="0.3">
      <c r="A284" t="s">
        <v>284</v>
      </c>
      <c r="B284">
        <v>27</v>
      </c>
    </row>
    <row r="285" spans="1:2" x14ac:dyDescent="0.3">
      <c r="A285" t="s">
        <v>285</v>
      </c>
      <c r="B285">
        <v>14</v>
      </c>
    </row>
    <row r="286" spans="1:2" x14ac:dyDescent="0.3">
      <c r="A286" t="s">
        <v>286</v>
      </c>
      <c r="B286">
        <v>131</v>
      </c>
    </row>
    <row r="287" spans="1:2" x14ac:dyDescent="0.3">
      <c r="A287" t="s">
        <v>287</v>
      </c>
      <c r="B287">
        <v>15</v>
      </c>
    </row>
    <row r="288" spans="1:2" x14ac:dyDescent="0.3">
      <c r="A288" t="s">
        <v>288</v>
      </c>
      <c r="B288">
        <v>15</v>
      </c>
    </row>
    <row r="289" spans="1:2" x14ac:dyDescent="0.3">
      <c r="A289" t="s">
        <v>289</v>
      </c>
      <c r="B289">
        <v>9</v>
      </c>
    </row>
    <row r="290" spans="1:2" x14ac:dyDescent="0.3">
      <c r="A290" t="s">
        <v>290</v>
      </c>
      <c r="B290">
        <v>15</v>
      </c>
    </row>
    <row r="291" spans="1:2" x14ac:dyDescent="0.3">
      <c r="A291" t="s">
        <v>291</v>
      </c>
      <c r="B291">
        <v>9</v>
      </c>
    </row>
    <row r="292" spans="1:2" x14ac:dyDescent="0.3">
      <c r="A292" t="s">
        <v>292</v>
      </c>
      <c r="B292">
        <v>13</v>
      </c>
    </row>
    <row r="293" spans="1:2" x14ac:dyDescent="0.3">
      <c r="A293" t="s">
        <v>293</v>
      </c>
      <c r="B293">
        <v>28</v>
      </c>
    </row>
    <row r="294" spans="1:2" x14ac:dyDescent="0.3">
      <c r="A294" t="s">
        <v>294</v>
      </c>
      <c r="B294">
        <v>36</v>
      </c>
    </row>
    <row r="295" spans="1:2" x14ac:dyDescent="0.3">
      <c r="A295" t="s">
        <v>295</v>
      </c>
      <c r="B295">
        <v>4</v>
      </c>
    </row>
    <row r="296" spans="1:2" x14ac:dyDescent="0.3">
      <c r="A296" t="s">
        <v>296</v>
      </c>
      <c r="B296">
        <v>22</v>
      </c>
    </row>
    <row r="297" spans="1:2" x14ac:dyDescent="0.3">
      <c r="A297" t="s">
        <v>297</v>
      </c>
      <c r="B297">
        <v>33</v>
      </c>
    </row>
    <row r="298" spans="1:2" x14ac:dyDescent="0.3">
      <c r="A298" t="s">
        <v>298</v>
      </c>
      <c r="B298">
        <v>68</v>
      </c>
    </row>
    <row r="299" spans="1:2" x14ac:dyDescent="0.3">
      <c r="A299" t="s">
        <v>299</v>
      </c>
      <c r="B299">
        <v>21</v>
      </c>
    </row>
    <row r="300" spans="1:2" x14ac:dyDescent="0.3">
      <c r="A300" t="s">
        <v>300</v>
      </c>
      <c r="B300">
        <v>34</v>
      </c>
    </row>
    <row r="301" spans="1:2" x14ac:dyDescent="0.3">
      <c r="A301" t="s">
        <v>301</v>
      </c>
      <c r="B301">
        <v>33</v>
      </c>
    </row>
    <row r="302" spans="1:2" x14ac:dyDescent="0.3">
      <c r="A302" t="s">
        <v>302</v>
      </c>
      <c r="B302">
        <v>36</v>
      </c>
    </row>
    <row r="303" spans="1:2" x14ac:dyDescent="0.3">
      <c r="A303" t="s">
        <v>303</v>
      </c>
      <c r="B303">
        <v>15</v>
      </c>
    </row>
    <row r="304" spans="1:2" x14ac:dyDescent="0.3">
      <c r="A304" t="s">
        <v>304</v>
      </c>
      <c r="B304">
        <v>15</v>
      </c>
    </row>
    <row r="305" spans="1:2" x14ac:dyDescent="0.3">
      <c r="A305" t="s">
        <v>305</v>
      </c>
      <c r="B305">
        <v>16</v>
      </c>
    </row>
    <row r="306" spans="1:2" x14ac:dyDescent="0.3">
      <c r="A306" t="s">
        <v>306</v>
      </c>
      <c r="B306">
        <v>8</v>
      </c>
    </row>
    <row r="307" spans="1:2" x14ac:dyDescent="0.3">
      <c r="A307" t="s">
        <v>307</v>
      </c>
      <c r="B307">
        <v>32</v>
      </c>
    </row>
    <row r="308" spans="1:2" x14ac:dyDescent="0.3">
      <c r="A308" t="s">
        <v>308</v>
      </c>
      <c r="B308">
        <v>17</v>
      </c>
    </row>
    <row r="309" spans="1:2" x14ac:dyDescent="0.3">
      <c r="A309" t="s">
        <v>309</v>
      </c>
      <c r="B309">
        <v>57</v>
      </c>
    </row>
    <row r="310" spans="1:2" x14ac:dyDescent="0.3">
      <c r="A310" t="s">
        <v>310</v>
      </c>
      <c r="B310">
        <v>33</v>
      </c>
    </row>
    <row r="311" spans="1:2" x14ac:dyDescent="0.3">
      <c r="A311" t="s">
        <v>311</v>
      </c>
      <c r="B311">
        <v>34</v>
      </c>
    </row>
    <row r="312" spans="1:2" x14ac:dyDescent="0.3">
      <c r="A312" t="s">
        <v>312</v>
      </c>
      <c r="B312">
        <v>10</v>
      </c>
    </row>
    <row r="313" spans="1:2" x14ac:dyDescent="0.3">
      <c r="A313" t="s">
        <v>313</v>
      </c>
      <c r="B313">
        <v>9</v>
      </c>
    </row>
    <row r="314" spans="1:2" x14ac:dyDescent="0.3">
      <c r="A314" t="s">
        <v>314</v>
      </c>
      <c r="B314">
        <v>34</v>
      </c>
    </row>
    <row r="315" spans="1:2" x14ac:dyDescent="0.3">
      <c r="A315" t="s">
        <v>315</v>
      </c>
      <c r="B315">
        <v>11</v>
      </c>
    </row>
    <row r="316" spans="1:2" x14ac:dyDescent="0.3">
      <c r="A316" t="s">
        <v>316</v>
      </c>
      <c r="B316">
        <v>19</v>
      </c>
    </row>
    <row r="317" spans="1:2" x14ac:dyDescent="0.3">
      <c r="A317" t="s">
        <v>317</v>
      </c>
      <c r="B317">
        <v>21</v>
      </c>
    </row>
    <row r="318" spans="1:2" x14ac:dyDescent="0.3">
      <c r="A318" t="s">
        <v>318</v>
      </c>
      <c r="B318">
        <v>49</v>
      </c>
    </row>
    <row r="319" spans="1:2" x14ac:dyDescent="0.3">
      <c r="A319" t="s">
        <v>319</v>
      </c>
      <c r="B319">
        <v>14</v>
      </c>
    </row>
    <row r="320" spans="1:2" x14ac:dyDescent="0.3">
      <c r="A320" t="s">
        <v>320</v>
      </c>
      <c r="B320">
        <v>7</v>
      </c>
    </row>
    <row r="321" spans="1:2" x14ac:dyDescent="0.3">
      <c r="A321" t="s">
        <v>321</v>
      </c>
      <c r="B321">
        <v>7</v>
      </c>
    </row>
    <row r="322" spans="1:2" x14ac:dyDescent="0.3">
      <c r="A322" t="s">
        <v>322</v>
      </c>
      <c r="B322">
        <v>28</v>
      </c>
    </row>
    <row r="323" spans="1:2" x14ac:dyDescent="0.3">
      <c r="A323" t="s">
        <v>323</v>
      </c>
      <c r="B323">
        <v>20</v>
      </c>
    </row>
    <row r="324" spans="1:2" x14ac:dyDescent="0.3">
      <c r="A324" t="s">
        <v>324</v>
      </c>
      <c r="B324">
        <v>16</v>
      </c>
    </row>
    <row r="325" spans="1:2" x14ac:dyDescent="0.3">
      <c r="A325" t="s">
        <v>325</v>
      </c>
      <c r="B325">
        <v>6</v>
      </c>
    </row>
    <row r="326" spans="1:2" x14ac:dyDescent="0.3">
      <c r="A326" t="s">
        <v>326</v>
      </c>
      <c r="B326">
        <v>6</v>
      </c>
    </row>
    <row r="327" spans="1:2" x14ac:dyDescent="0.3">
      <c r="A327" t="s">
        <v>327</v>
      </c>
      <c r="B327">
        <v>6</v>
      </c>
    </row>
    <row r="328" spans="1:2" x14ac:dyDescent="0.3">
      <c r="A328" t="s">
        <v>328</v>
      </c>
      <c r="B328">
        <v>21</v>
      </c>
    </row>
    <row r="329" spans="1:2" x14ac:dyDescent="0.3">
      <c r="A329" t="s">
        <v>329</v>
      </c>
      <c r="B329">
        <v>14</v>
      </c>
    </row>
    <row r="330" spans="1:2" x14ac:dyDescent="0.3">
      <c r="A330" t="s">
        <v>330</v>
      </c>
      <c r="B330">
        <v>14</v>
      </c>
    </row>
    <row r="331" spans="1:2" x14ac:dyDescent="0.3">
      <c r="A331" t="s">
        <v>331</v>
      </c>
      <c r="B331">
        <v>14</v>
      </c>
    </row>
    <row r="332" spans="1:2" x14ac:dyDescent="0.3">
      <c r="A332" t="s">
        <v>332</v>
      </c>
      <c r="B332">
        <v>41</v>
      </c>
    </row>
    <row r="333" spans="1:2" x14ac:dyDescent="0.3">
      <c r="A333" t="s">
        <v>333</v>
      </c>
      <c r="B333">
        <v>31</v>
      </c>
    </row>
    <row r="334" spans="1:2" x14ac:dyDescent="0.3">
      <c r="A334" t="s">
        <v>334</v>
      </c>
      <c r="B334">
        <v>36</v>
      </c>
    </row>
    <row r="335" spans="1:2" x14ac:dyDescent="0.3">
      <c r="A335" t="s">
        <v>335</v>
      </c>
      <c r="B335">
        <v>5</v>
      </c>
    </row>
    <row r="336" spans="1:2" x14ac:dyDescent="0.3">
      <c r="A336" t="s">
        <v>336</v>
      </c>
      <c r="B336">
        <v>39</v>
      </c>
    </row>
    <row r="337" spans="1:2" x14ac:dyDescent="0.3">
      <c r="A337" t="s">
        <v>337</v>
      </c>
      <c r="B337">
        <v>31</v>
      </c>
    </row>
    <row r="338" spans="1:2" x14ac:dyDescent="0.3">
      <c r="A338" t="s">
        <v>338</v>
      </c>
      <c r="B338">
        <v>40</v>
      </c>
    </row>
    <row r="339" spans="1:2" x14ac:dyDescent="0.3">
      <c r="A339" t="s">
        <v>339</v>
      </c>
      <c r="B339">
        <v>35</v>
      </c>
    </row>
    <row r="340" spans="1:2" x14ac:dyDescent="0.3">
      <c r="A340" t="s">
        <v>340</v>
      </c>
      <c r="B340">
        <v>12</v>
      </c>
    </row>
    <row r="341" spans="1:2" x14ac:dyDescent="0.3">
      <c r="A341" t="s">
        <v>341</v>
      </c>
      <c r="B341">
        <v>35</v>
      </c>
    </row>
    <row r="342" spans="1:2" x14ac:dyDescent="0.3">
      <c r="A342" t="s">
        <v>342</v>
      </c>
      <c r="B342">
        <v>7</v>
      </c>
    </row>
    <row r="343" spans="1:2" x14ac:dyDescent="0.3">
      <c r="A343" t="s">
        <v>343</v>
      </c>
      <c r="B343">
        <v>5</v>
      </c>
    </row>
    <row r="344" spans="1:2" x14ac:dyDescent="0.3">
      <c r="A344" t="s">
        <v>344</v>
      </c>
      <c r="B344">
        <v>13</v>
      </c>
    </row>
    <row r="345" spans="1:2" x14ac:dyDescent="0.3">
      <c r="A345" t="s">
        <v>345</v>
      </c>
      <c r="B345">
        <v>10</v>
      </c>
    </row>
    <row r="346" spans="1:2" x14ac:dyDescent="0.3">
      <c r="A346" t="s">
        <v>346</v>
      </c>
      <c r="B346">
        <v>27</v>
      </c>
    </row>
    <row r="347" spans="1:2" x14ac:dyDescent="0.3">
      <c r="A347" t="s">
        <v>347</v>
      </c>
      <c r="B347">
        <v>10</v>
      </c>
    </row>
    <row r="348" spans="1:2" x14ac:dyDescent="0.3">
      <c r="A348" t="s">
        <v>348</v>
      </c>
      <c r="B348">
        <v>13</v>
      </c>
    </row>
    <row r="349" spans="1:2" x14ac:dyDescent="0.3">
      <c r="A349" t="s">
        <v>349</v>
      </c>
      <c r="B349">
        <v>6</v>
      </c>
    </row>
    <row r="350" spans="1:2" x14ac:dyDescent="0.3">
      <c r="A350" t="s">
        <v>350</v>
      </c>
      <c r="B350">
        <v>36</v>
      </c>
    </row>
    <row r="351" spans="1:2" x14ac:dyDescent="0.3">
      <c r="A351" t="s">
        <v>351</v>
      </c>
      <c r="B351">
        <v>15</v>
      </c>
    </row>
    <row r="352" spans="1:2" x14ac:dyDescent="0.3">
      <c r="A352" t="s">
        <v>352</v>
      </c>
      <c r="B352">
        <v>9</v>
      </c>
    </row>
    <row r="353" spans="1:2" x14ac:dyDescent="0.3">
      <c r="A353" t="s">
        <v>353</v>
      </c>
      <c r="B353">
        <v>154</v>
      </c>
    </row>
    <row r="354" spans="1:2" x14ac:dyDescent="0.3">
      <c r="A354" t="s">
        <v>354</v>
      </c>
      <c r="B354">
        <v>141</v>
      </c>
    </row>
    <row r="355" spans="1:2" x14ac:dyDescent="0.3">
      <c r="A355" t="s">
        <v>355</v>
      </c>
      <c r="B355">
        <v>16</v>
      </c>
    </row>
    <row r="356" spans="1:2" x14ac:dyDescent="0.3">
      <c r="A356" t="s">
        <v>356</v>
      </c>
      <c r="B356">
        <v>5</v>
      </c>
    </row>
    <row r="357" spans="1:2" x14ac:dyDescent="0.3">
      <c r="A357" t="s">
        <v>357</v>
      </c>
      <c r="B357">
        <v>17</v>
      </c>
    </row>
    <row r="358" spans="1:2" x14ac:dyDescent="0.3">
      <c r="A358" t="s">
        <v>358</v>
      </c>
      <c r="B358">
        <v>9</v>
      </c>
    </row>
    <row r="359" spans="1:2" x14ac:dyDescent="0.3">
      <c r="A359" t="s">
        <v>359</v>
      </c>
      <c r="B359">
        <v>10</v>
      </c>
    </row>
    <row r="360" spans="1:2" x14ac:dyDescent="0.3">
      <c r="A360" t="s">
        <v>360</v>
      </c>
      <c r="B360">
        <v>20</v>
      </c>
    </row>
    <row r="361" spans="1:2" x14ac:dyDescent="0.3">
      <c r="A361" t="s">
        <v>361</v>
      </c>
      <c r="B361">
        <v>10</v>
      </c>
    </row>
    <row r="362" spans="1:2" x14ac:dyDescent="0.3">
      <c r="A362" t="s">
        <v>362</v>
      </c>
      <c r="B362">
        <v>7</v>
      </c>
    </row>
    <row r="363" spans="1:2" x14ac:dyDescent="0.3">
      <c r="A363" t="s">
        <v>363</v>
      </c>
      <c r="B363">
        <v>12</v>
      </c>
    </row>
    <row r="364" spans="1:2" x14ac:dyDescent="0.3">
      <c r="A364" t="s">
        <v>364</v>
      </c>
      <c r="B364">
        <v>38</v>
      </c>
    </row>
    <row r="365" spans="1:2" x14ac:dyDescent="0.3">
      <c r="A365" t="s">
        <v>365</v>
      </c>
      <c r="B365">
        <v>44</v>
      </c>
    </row>
    <row r="366" spans="1:2" x14ac:dyDescent="0.3">
      <c r="A366" t="s">
        <v>366</v>
      </c>
      <c r="B366">
        <v>45</v>
      </c>
    </row>
    <row r="367" spans="1:2" x14ac:dyDescent="0.3">
      <c r="A367" t="s">
        <v>367</v>
      </c>
      <c r="B367">
        <v>25</v>
      </c>
    </row>
    <row r="368" spans="1:2" x14ac:dyDescent="0.3">
      <c r="A368" t="s">
        <v>368</v>
      </c>
      <c r="B368">
        <v>25</v>
      </c>
    </row>
    <row r="369" spans="1:2" x14ac:dyDescent="0.3">
      <c r="A369" t="s">
        <v>369</v>
      </c>
      <c r="B369">
        <v>8</v>
      </c>
    </row>
    <row r="370" spans="1:2" x14ac:dyDescent="0.3">
      <c r="A370" t="s">
        <v>370</v>
      </c>
      <c r="B370">
        <v>28</v>
      </c>
    </row>
    <row r="371" spans="1:2" x14ac:dyDescent="0.3">
      <c r="A371" t="s">
        <v>371</v>
      </c>
      <c r="B371">
        <v>13</v>
      </c>
    </row>
    <row r="372" spans="1:2" x14ac:dyDescent="0.3">
      <c r="A372" t="s">
        <v>372</v>
      </c>
      <c r="B372">
        <v>11</v>
      </c>
    </row>
    <row r="373" spans="1:2" x14ac:dyDescent="0.3">
      <c r="A373" t="s">
        <v>373</v>
      </c>
      <c r="B373">
        <v>75</v>
      </c>
    </row>
    <row r="374" spans="1:2" x14ac:dyDescent="0.3">
      <c r="A374" t="s">
        <v>374</v>
      </c>
      <c r="B374">
        <v>33</v>
      </c>
    </row>
    <row r="375" spans="1:2" x14ac:dyDescent="0.3">
      <c r="A375" t="s">
        <v>375</v>
      </c>
      <c r="B375">
        <v>27</v>
      </c>
    </row>
    <row r="376" spans="1:2" x14ac:dyDescent="0.3">
      <c r="A376" t="s">
        <v>376</v>
      </c>
      <c r="B376">
        <v>7</v>
      </c>
    </row>
    <row r="377" spans="1:2" x14ac:dyDescent="0.3">
      <c r="A377" t="s">
        <v>377</v>
      </c>
      <c r="B377">
        <v>61</v>
      </c>
    </row>
    <row r="378" spans="1:2" x14ac:dyDescent="0.3">
      <c r="A378" t="s">
        <v>378</v>
      </c>
      <c r="B378">
        <v>13</v>
      </c>
    </row>
    <row r="379" spans="1:2" x14ac:dyDescent="0.3">
      <c r="A379" t="s">
        <v>379</v>
      </c>
      <c r="B379">
        <v>16</v>
      </c>
    </row>
    <row r="380" spans="1:2" x14ac:dyDescent="0.3">
      <c r="A380" t="s">
        <v>380</v>
      </c>
      <c r="B380">
        <v>18</v>
      </c>
    </row>
    <row r="381" spans="1:2" x14ac:dyDescent="0.3">
      <c r="A381" t="s">
        <v>381</v>
      </c>
      <c r="B381">
        <v>24</v>
      </c>
    </row>
    <row r="382" spans="1:2" x14ac:dyDescent="0.3">
      <c r="A382" t="s">
        <v>382</v>
      </c>
      <c r="B382">
        <v>25</v>
      </c>
    </row>
    <row r="383" spans="1:2" x14ac:dyDescent="0.3">
      <c r="A383" t="s">
        <v>383</v>
      </c>
      <c r="B383">
        <v>16</v>
      </c>
    </row>
    <row r="384" spans="1:2" x14ac:dyDescent="0.3">
      <c r="A384" t="s">
        <v>384</v>
      </c>
      <c r="B384">
        <v>5</v>
      </c>
    </row>
    <row r="385" spans="1:2" x14ac:dyDescent="0.3">
      <c r="A385" t="s">
        <v>385</v>
      </c>
      <c r="B385">
        <v>9</v>
      </c>
    </row>
    <row r="386" spans="1:2" x14ac:dyDescent="0.3">
      <c r="A386" t="s">
        <v>386</v>
      </c>
      <c r="B386">
        <v>33</v>
      </c>
    </row>
    <row r="387" spans="1:2" x14ac:dyDescent="0.3">
      <c r="A387" t="s">
        <v>387</v>
      </c>
      <c r="B387">
        <v>35</v>
      </c>
    </row>
    <row r="388" spans="1:2" x14ac:dyDescent="0.3">
      <c r="A388" t="s">
        <v>388</v>
      </c>
      <c r="B388">
        <v>21</v>
      </c>
    </row>
    <row r="389" spans="1:2" x14ac:dyDescent="0.3">
      <c r="A389" t="s">
        <v>389</v>
      </c>
      <c r="B389">
        <v>43</v>
      </c>
    </row>
    <row r="390" spans="1:2" x14ac:dyDescent="0.3">
      <c r="A390" t="s">
        <v>390</v>
      </c>
      <c r="B390">
        <v>28</v>
      </c>
    </row>
    <row r="391" spans="1:2" x14ac:dyDescent="0.3">
      <c r="A391" t="s">
        <v>391</v>
      </c>
      <c r="B391">
        <v>26</v>
      </c>
    </row>
    <row r="392" spans="1:2" x14ac:dyDescent="0.3">
      <c r="A392" t="s">
        <v>392</v>
      </c>
      <c r="B392">
        <v>35</v>
      </c>
    </row>
    <row r="393" spans="1:2" x14ac:dyDescent="0.3">
      <c r="A393" t="s">
        <v>393</v>
      </c>
      <c r="B393">
        <v>11</v>
      </c>
    </row>
    <row r="394" spans="1:2" x14ac:dyDescent="0.3">
      <c r="A394" t="s">
        <v>394</v>
      </c>
      <c r="B394">
        <v>11</v>
      </c>
    </row>
    <row r="395" spans="1:2" x14ac:dyDescent="0.3">
      <c r="A395" t="s">
        <v>395</v>
      </c>
      <c r="B395">
        <v>6</v>
      </c>
    </row>
    <row r="396" spans="1:2" x14ac:dyDescent="0.3">
      <c r="A396" t="s">
        <v>396</v>
      </c>
      <c r="B396">
        <v>22</v>
      </c>
    </row>
    <row r="397" spans="1:2" x14ac:dyDescent="0.3">
      <c r="A397" t="s">
        <v>397</v>
      </c>
      <c r="B397">
        <v>16</v>
      </c>
    </row>
    <row r="398" spans="1:2" x14ac:dyDescent="0.3">
      <c r="A398" t="s">
        <v>398</v>
      </c>
      <c r="B398">
        <v>16</v>
      </c>
    </row>
    <row r="399" spans="1:2" x14ac:dyDescent="0.3">
      <c r="A399" t="s">
        <v>399</v>
      </c>
      <c r="B399">
        <v>4</v>
      </c>
    </row>
    <row r="400" spans="1:2" x14ac:dyDescent="0.3">
      <c r="A400" t="s">
        <v>400</v>
      </c>
      <c r="B400">
        <v>25</v>
      </c>
    </row>
    <row r="401" spans="1:2" x14ac:dyDescent="0.3">
      <c r="A401" t="s">
        <v>401</v>
      </c>
      <c r="B401">
        <v>32</v>
      </c>
    </row>
    <row r="402" spans="1:2" x14ac:dyDescent="0.3">
      <c r="A402" t="s">
        <v>402</v>
      </c>
      <c r="B402">
        <v>27</v>
      </c>
    </row>
    <row r="403" spans="1:2" x14ac:dyDescent="0.3">
      <c r="A403" t="s">
        <v>403</v>
      </c>
      <c r="B403">
        <v>8</v>
      </c>
    </row>
    <row r="404" spans="1:2" x14ac:dyDescent="0.3">
      <c r="A404" t="s">
        <v>404</v>
      </c>
      <c r="B404">
        <v>10</v>
      </c>
    </row>
    <row r="405" spans="1:2" x14ac:dyDescent="0.3">
      <c r="A405" t="s">
        <v>405</v>
      </c>
      <c r="B405">
        <v>22</v>
      </c>
    </row>
    <row r="406" spans="1:2" x14ac:dyDescent="0.3">
      <c r="A406" t="s">
        <v>406</v>
      </c>
      <c r="B406">
        <v>6</v>
      </c>
    </row>
    <row r="407" spans="1:2" x14ac:dyDescent="0.3">
      <c r="A407" t="s">
        <v>407</v>
      </c>
      <c r="B407">
        <v>15</v>
      </c>
    </row>
    <row r="408" spans="1:2" x14ac:dyDescent="0.3">
      <c r="A408" t="s">
        <v>408</v>
      </c>
      <c r="B408">
        <v>31</v>
      </c>
    </row>
    <row r="409" spans="1:2" x14ac:dyDescent="0.3">
      <c r="A409" t="s">
        <v>409</v>
      </c>
      <c r="B409">
        <v>10</v>
      </c>
    </row>
    <row r="410" spans="1:2" x14ac:dyDescent="0.3">
      <c r="A410" t="s">
        <v>410</v>
      </c>
      <c r="B410">
        <v>10</v>
      </c>
    </row>
    <row r="411" spans="1:2" x14ac:dyDescent="0.3">
      <c r="A411" t="s">
        <v>411</v>
      </c>
      <c r="B411">
        <v>76</v>
      </c>
    </row>
    <row r="412" spans="1:2" x14ac:dyDescent="0.3">
      <c r="A412" t="s">
        <v>412</v>
      </c>
      <c r="B412">
        <v>13</v>
      </c>
    </row>
    <row r="413" spans="1:2" x14ac:dyDescent="0.3">
      <c r="A413" t="s">
        <v>413</v>
      </c>
      <c r="B413">
        <v>22</v>
      </c>
    </row>
    <row r="414" spans="1:2" x14ac:dyDescent="0.3">
      <c r="A414" t="s">
        <v>414</v>
      </c>
      <c r="B414">
        <v>25</v>
      </c>
    </row>
    <row r="415" spans="1:2" x14ac:dyDescent="0.3">
      <c r="A415" t="s">
        <v>415</v>
      </c>
      <c r="B415">
        <v>18</v>
      </c>
    </row>
    <row r="416" spans="1:2" x14ac:dyDescent="0.3">
      <c r="A416" t="s">
        <v>416</v>
      </c>
      <c r="B416">
        <v>7</v>
      </c>
    </row>
    <row r="417" spans="1:2" x14ac:dyDescent="0.3">
      <c r="A417" t="s">
        <v>417</v>
      </c>
      <c r="B417">
        <v>15</v>
      </c>
    </row>
    <row r="418" spans="1:2" x14ac:dyDescent="0.3">
      <c r="A418" t="s">
        <v>418</v>
      </c>
      <c r="B418">
        <v>20</v>
      </c>
    </row>
    <row r="419" spans="1:2" x14ac:dyDescent="0.3">
      <c r="A419" t="s">
        <v>419</v>
      </c>
      <c r="B419">
        <v>58</v>
      </c>
    </row>
    <row r="420" spans="1:2" x14ac:dyDescent="0.3">
      <c r="A420" t="s">
        <v>420</v>
      </c>
      <c r="B420">
        <v>19</v>
      </c>
    </row>
    <row r="421" spans="1:2" x14ac:dyDescent="0.3">
      <c r="A421" t="s">
        <v>421</v>
      </c>
      <c r="B421">
        <v>25</v>
      </c>
    </row>
    <row r="422" spans="1:2" x14ac:dyDescent="0.3">
      <c r="A422" t="s">
        <v>422</v>
      </c>
      <c r="B422">
        <v>36</v>
      </c>
    </row>
    <row r="423" spans="1:2" x14ac:dyDescent="0.3">
      <c r="A423" t="s">
        <v>423</v>
      </c>
      <c r="B423">
        <v>12</v>
      </c>
    </row>
    <row r="424" spans="1:2" x14ac:dyDescent="0.3">
      <c r="A424" t="s">
        <v>424</v>
      </c>
      <c r="B424">
        <v>14</v>
      </c>
    </row>
    <row r="425" spans="1:2" x14ac:dyDescent="0.3">
      <c r="A425" t="s">
        <v>425</v>
      </c>
      <c r="B425">
        <v>14</v>
      </c>
    </row>
    <row r="426" spans="1:2" x14ac:dyDescent="0.3">
      <c r="A426" t="s">
        <v>426</v>
      </c>
      <c r="B426">
        <v>13</v>
      </c>
    </row>
    <row r="427" spans="1:2" x14ac:dyDescent="0.3">
      <c r="A427" t="s">
        <v>427</v>
      </c>
      <c r="B427">
        <v>21</v>
      </c>
    </row>
    <row r="428" spans="1:2" x14ac:dyDescent="0.3">
      <c r="A428" t="s">
        <v>428</v>
      </c>
      <c r="B428">
        <v>10</v>
      </c>
    </row>
    <row r="429" spans="1:2" x14ac:dyDescent="0.3">
      <c r="A429" t="s">
        <v>429</v>
      </c>
      <c r="B429">
        <v>6</v>
      </c>
    </row>
    <row r="430" spans="1:2" x14ac:dyDescent="0.3">
      <c r="A430" t="s">
        <v>430</v>
      </c>
      <c r="B430">
        <v>28</v>
      </c>
    </row>
    <row r="431" spans="1:2" x14ac:dyDescent="0.3">
      <c r="A431" t="s">
        <v>431</v>
      </c>
      <c r="B431">
        <v>3</v>
      </c>
    </row>
    <row r="432" spans="1:2" x14ac:dyDescent="0.3">
      <c r="A432" t="s">
        <v>432</v>
      </c>
      <c r="B432">
        <v>17</v>
      </c>
    </row>
    <row r="433" spans="1:2" x14ac:dyDescent="0.3">
      <c r="A433" t="s">
        <v>433</v>
      </c>
      <c r="B433">
        <v>23</v>
      </c>
    </row>
    <row r="434" spans="1:2" x14ac:dyDescent="0.3">
      <c r="A434" t="s">
        <v>434</v>
      </c>
      <c r="B434">
        <v>18</v>
      </c>
    </row>
    <row r="435" spans="1:2" x14ac:dyDescent="0.3">
      <c r="A435" t="s">
        <v>435</v>
      </c>
      <c r="B435">
        <v>46</v>
      </c>
    </row>
    <row r="436" spans="1:2" x14ac:dyDescent="0.3">
      <c r="A436" t="s">
        <v>436</v>
      </c>
      <c r="B436">
        <v>30</v>
      </c>
    </row>
    <row r="437" spans="1:2" x14ac:dyDescent="0.3">
      <c r="A437" t="s">
        <v>437</v>
      </c>
      <c r="B437">
        <v>23</v>
      </c>
    </row>
    <row r="438" spans="1:2" x14ac:dyDescent="0.3">
      <c r="A438" t="s">
        <v>438</v>
      </c>
      <c r="B438">
        <v>11</v>
      </c>
    </row>
    <row r="439" spans="1:2" x14ac:dyDescent="0.3">
      <c r="A439" t="s">
        <v>439</v>
      </c>
      <c r="B439">
        <v>13</v>
      </c>
    </row>
    <row r="440" spans="1:2" x14ac:dyDescent="0.3">
      <c r="A440" t="s">
        <v>440</v>
      </c>
      <c r="B440">
        <v>21</v>
      </c>
    </row>
    <row r="441" spans="1:2" x14ac:dyDescent="0.3">
      <c r="A441" t="s">
        <v>441</v>
      </c>
      <c r="B441">
        <v>22</v>
      </c>
    </row>
    <row r="442" spans="1:2" x14ac:dyDescent="0.3">
      <c r="A442" t="s">
        <v>442</v>
      </c>
      <c r="B442">
        <v>33</v>
      </c>
    </row>
    <row r="443" spans="1:2" x14ac:dyDescent="0.3">
      <c r="A443" t="s">
        <v>443</v>
      </c>
      <c r="B443">
        <v>14</v>
      </c>
    </row>
    <row r="444" spans="1:2" x14ac:dyDescent="0.3">
      <c r="A444" t="s">
        <v>444</v>
      </c>
      <c r="B444">
        <v>7</v>
      </c>
    </row>
    <row r="445" spans="1:2" x14ac:dyDescent="0.3">
      <c r="A445" t="s">
        <v>445</v>
      </c>
      <c r="B445">
        <v>23</v>
      </c>
    </row>
    <row r="446" spans="1:2" x14ac:dyDescent="0.3">
      <c r="A446" t="s">
        <v>446</v>
      </c>
      <c r="B446">
        <v>34</v>
      </c>
    </row>
    <row r="447" spans="1:2" x14ac:dyDescent="0.3">
      <c r="A447" t="s">
        <v>447</v>
      </c>
      <c r="B447">
        <v>35</v>
      </c>
    </row>
    <row r="448" spans="1:2" x14ac:dyDescent="0.3">
      <c r="A448" t="s">
        <v>448</v>
      </c>
      <c r="B448">
        <v>15</v>
      </c>
    </row>
    <row r="449" spans="1:2" x14ac:dyDescent="0.3">
      <c r="A449" t="s">
        <v>449</v>
      </c>
      <c r="B449">
        <v>10</v>
      </c>
    </row>
    <row r="450" spans="1:2" x14ac:dyDescent="0.3">
      <c r="A450" t="s">
        <v>450</v>
      </c>
      <c r="B450">
        <v>35</v>
      </c>
    </row>
    <row r="451" spans="1:2" x14ac:dyDescent="0.3">
      <c r="A451" t="s">
        <v>451</v>
      </c>
      <c r="B451">
        <v>63</v>
      </c>
    </row>
    <row r="452" spans="1:2" x14ac:dyDescent="0.3">
      <c r="A452" t="s">
        <v>452</v>
      </c>
      <c r="B452">
        <v>10</v>
      </c>
    </row>
    <row r="453" spans="1:2" x14ac:dyDescent="0.3">
      <c r="A453" t="s">
        <v>453</v>
      </c>
      <c r="B453">
        <v>12</v>
      </c>
    </row>
    <row r="454" spans="1:2" x14ac:dyDescent="0.3">
      <c r="A454" t="s">
        <v>454</v>
      </c>
      <c r="B454">
        <v>19</v>
      </c>
    </row>
    <row r="455" spans="1:2" x14ac:dyDescent="0.3">
      <c r="A455" t="s">
        <v>455</v>
      </c>
      <c r="B455">
        <v>15</v>
      </c>
    </row>
    <row r="456" spans="1:2" x14ac:dyDescent="0.3">
      <c r="A456" t="s">
        <v>456</v>
      </c>
      <c r="B456">
        <v>33</v>
      </c>
    </row>
    <row r="457" spans="1:2" x14ac:dyDescent="0.3">
      <c r="A457" t="s">
        <v>457</v>
      </c>
      <c r="B457">
        <v>7</v>
      </c>
    </row>
    <row r="458" spans="1:2" x14ac:dyDescent="0.3">
      <c r="A458" t="s">
        <v>458</v>
      </c>
      <c r="B458">
        <v>46</v>
      </c>
    </row>
    <row r="459" spans="1:2" x14ac:dyDescent="0.3">
      <c r="A459" t="s">
        <v>459</v>
      </c>
      <c r="B459">
        <v>15</v>
      </c>
    </row>
    <row r="460" spans="1:2" x14ac:dyDescent="0.3">
      <c r="A460" t="s">
        <v>460</v>
      </c>
      <c r="B460">
        <v>21</v>
      </c>
    </row>
    <row r="461" spans="1:2" x14ac:dyDescent="0.3">
      <c r="A461" t="s">
        <v>461</v>
      </c>
      <c r="B461">
        <v>8</v>
      </c>
    </row>
    <row r="462" spans="1:2" x14ac:dyDescent="0.3">
      <c r="A462" t="s">
        <v>462</v>
      </c>
      <c r="B462">
        <v>9</v>
      </c>
    </row>
    <row r="463" spans="1:2" x14ac:dyDescent="0.3">
      <c r="A463" t="s">
        <v>463</v>
      </c>
      <c r="B463">
        <v>6</v>
      </c>
    </row>
    <row r="464" spans="1:2" x14ac:dyDescent="0.3">
      <c r="A464" t="s">
        <v>464</v>
      </c>
      <c r="B464">
        <v>41</v>
      </c>
    </row>
    <row r="465" spans="1:2" x14ac:dyDescent="0.3">
      <c r="A465" t="s">
        <v>465</v>
      </c>
      <c r="B465">
        <v>44</v>
      </c>
    </row>
    <row r="466" spans="1:2" x14ac:dyDescent="0.3">
      <c r="A466" t="s">
        <v>466</v>
      </c>
      <c r="B466">
        <v>34</v>
      </c>
    </row>
    <row r="467" spans="1:2" x14ac:dyDescent="0.3">
      <c r="A467" t="s">
        <v>467</v>
      </c>
      <c r="B467">
        <v>7</v>
      </c>
    </row>
    <row r="468" spans="1:2" x14ac:dyDescent="0.3">
      <c r="A468" t="s">
        <v>468</v>
      </c>
      <c r="B468">
        <v>50</v>
      </c>
    </row>
    <row r="469" spans="1:2" x14ac:dyDescent="0.3">
      <c r="A469" t="s">
        <v>469</v>
      </c>
      <c r="B469">
        <v>46</v>
      </c>
    </row>
    <row r="470" spans="1:2" x14ac:dyDescent="0.3">
      <c r="A470" t="s">
        <v>470</v>
      </c>
      <c r="B470">
        <v>19</v>
      </c>
    </row>
    <row r="471" spans="1:2" x14ac:dyDescent="0.3">
      <c r="A471" t="s">
        <v>471</v>
      </c>
      <c r="B471">
        <v>33</v>
      </c>
    </row>
    <row r="472" spans="1:2" x14ac:dyDescent="0.3">
      <c r="A472" t="s">
        <v>472</v>
      </c>
      <c r="B472">
        <v>37</v>
      </c>
    </row>
    <row r="473" spans="1:2" x14ac:dyDescent="0.3">
      <c r="A473" t="s">
        <v>473</v>
      </c>
      <c r="B473">
        <v>37</v>
      </c>
    </row>
    <row r="474" spans="1:2" x14ac:dyDescent="0.3">
      <c r="A474" t="s">
        <v>474</v>
      </c>
      <c r="B474">
        <v>5</v>
      </c>
    </row>
    <row r="475" spans="1:2" x14ac:dyDescent="0.3">
      <c r="A475" t="s">
        <v>475</v>
      </c>
      <c r="B475">
        <v>24</v>
      </c>
    </row>
    <row r="476" spans="1:2" x14ac:dyDescent="0.3">
      <c r="A476" t="s">
        <v>476</v>
      </c>
      <c r="B476">
        <v>24</v>
      </c>
    </row>
    <row r="477" spans="1:2" x14ac:dyDescent="0.3">
      <c r="A477" t="s">
        <v>477</v>
      </c>
      <c r="B477">
        <v>6</v>
      </c>
    </row>
    <row r="478" spans="1:2" x14ac:dyDescent="0.3">
      <c r="A478" t="s">
        <v>478</v>
      </c>
      <c r="B478">
        <v>6</v>
      </c>
    </row>
    <row r="479" spans="1:2" x14ac:dyDescent="0.3">
      <c r="A479" t="s">
        <v>479</v>
      </c>
      <c r="B479">
        <v>3</v>
      </c>
    </row>
    <row r="480" spans="1:2" x14ac:dyDescent="0.3">
      <c r="A480" t="s">
        <v>480</v>
      </c>
      <c r="B480">
        <v>36</v>
      </c>
    </row>
    <row r="481" spans="1:2" x14ac:dyDescent="0.3">
      <c r="A481" t="s">
        <v>481</v>
      </c>
      <c r="B481">
        <v>7</v>
      </c>
    </row>
    <row r="482" spans="1:2" x14ac:dyDescent="0.3">
      <c r="A482" t="s">
        <v>482</v>
      </c>
      <c r="B482">
        <v>36</v>
      </c>
    </row>
    <row r="483" spans="1:2" x14ac:dyDescent="0.3">
      <c r="A483" t="s">
        <v>483</v>
      </c>
      <c r="B483">
        <v>19</v>
      </c>
    </row>
    <row r="484" spans="1:2" x14ac:dyDescent="0.3">
      <c r="A484" t="s">
        <v>484</v>
      </c>
      <c r="B484">
        <v>23</v>
      </c>
    </row>
    <row r="485" spans="1:2" x14ac:dyDescent="0.3">
      <c r="A485" t="s">
        <v>485</v>
      </c>
      <c r="B485">
        <v>15</v>
      </c>
    </row>
    <row r="486" spans="1:2" x14ac:dyDescent="0.3">
      <c r="A486" t="s">
        <v>486</v>
      </c>
      <c r="B486">
        <v>13</v>
      </c>
    </row>
    <row r="487" spans="1:2" x14ac:dyDescent="0.3">
      <c r="A487" t="s">
        <v>487</v>
      </c>
      <c r="B487">
        <v>14</v>
      </c>
    </row>
    <row r="488" spans="1:2" x14ac:dyDescent="0.3">
      <c r="A488" t="s">
        <v>488</v>
      </c>
      <c r="B488">
        <v>15</v>
      </c>
    </row>
    <row r="489" spans="1:2" x14ac:dyDescent="0.3">
      <c r="A489" t="s">
        <v>489</v>
      </c>
      <c r="B489">
        <v>42</v>
      </c>
    </row>
    <row r="490" spans="1:2" x14ac:dyDescent="0.3">
      <c r="A490" t="s">
        <v>490</v>
      </c>
      <c r="B490">
        <v>42</v>
      </c>
    </row>
    <row r="491" spans="1:2" x14ac:dyDescent="0.3">
      <c r="A491" t="s">
        <v>491</v>
      </c>
      <c r="B491">
        <v>32</v>
      </c>
    </row>
    <row r="492" spans="1:2" x14ac:dyDescent="0.3">
      <c r="A492" t="s">
        <v>492</v>
      </c>
      <c r="B492">
        <v>39</v>
      </c>
    </row>
    <row r="493" spans="1:2" x14ac:dyDescent="0.3">
      <c r="A493" t="s">
        <v>493</v>
      </c>
      <c r="B493">
        <v>37</v>
      </c>
    </row>
    <row r="494" spans="1:2" x14ac:dyDescent="0.3">
      <c r="A494" t="s">
        <v>494</v>
      </c>
      <c r="B494">
        <v>37</v>
      </c>
    </row>
    <row r="495" spans="1:2" x14ac:dyDescent="0.3">
      <c r="A495" t="s">
        <v>495</v>
      </c>
      <c r="B495">
        <v>52</v>
      </c>
    </row>
    <row r="496" spans="1:2" x14ac:dyDescent="0.3">
      <c r="A496" t="s">
        <v>496</v>
      </c>
      <c r="B496">
        <v>52</v>
      </c>
    </row>
    <row r="497" spans="1:2" x14ac:dyDescent="0.3">
      <c r="A497" t="s">
        <v>497</v>
      </c>
      <c r="B497">
        <v>34</v>
      </c>
    </row>
    <row r="498" spans="1:2" x14ac:dyDescent="0.3">
      <c r="A498" t="s">
        <v>498</v>
      </c>
      <c r="B498">
        <v>35</v>
      </c>
    </row>
    <row r="499" spans="1:2" x14ac:dyDescent="0.3">
      <c r="A499" t="s">
        <v>499</v>
      </c>
      <c r="B499">
        <v>35</v>
      </c>
    </row>
    <row r="500" spans="1:2" x14ac:dyDescent="0.3">
      <c r="A500" t="s">
        <v>500</v>
      </c>
      <c r="B500">
        <v>35</v>
      </c>
    </row>
    <row r="501" spans="1:2" x14ac:dyDescent="0.3">
      <c r="A501" t="s">
        <v>501</v>
      </c>
      <c r="B501">
        <v>35</v>
      </c>
    </row>
    <row r="502" spans="1:2" x14ac:dyDescent="0.3">
      <c r="A502" t="s">
        <v>502</v>
      </c>
      <c r="B502">
        <v>10</v>
      </c>
    </row>
    <row r="503" spans="1:2" x14ac:dyDescent="0.3">
      <c r="A503" t="s">
        <v>503</v>
      </c>
      <c r="B503">
        <v>15</v>
      </c>
    </row>
    <row r="504" spans="1:2" x14ac:dyDescent="0.3">
      <c r="A504" t="s">
        <v>504</v>
      </c>
      <c r="B504">
        <v>32</v>
      </c>
    </row>
    <row r="505" spans="1:2" x14ac:dyDescent="0.3">
      <c r="A505" t="s">
        <v>505</v>
      </c>
      <c r="B505">
        <v>14</v>
      </c>
    </row>
    <row r="506" spans="1:2" x14ac:dyDescent="0.3">
      <c r="A506" t="s">
        <v>506</v>
      </c>
      <c r="B506">
        <v>11</v>
      </c>
    </row>
    <row r="507" spans="1:2" x14ac:dyDescent="0.3">
      <c r="A507" t="s">
        <v>507</v>
      </c>
      <c r="B507">
        <v>45</v>
      </c>
    </row>
    <row r="508" spans="1:2" x14ac:dyDescent="0.3">
      <c r="A508" t="s">
        <v>508</v>
      </c>
      <c r="B508">
        <v>13</v>
      </c>
    </row>
    <row r="509" spans="1:2" x14ac:dyDescent="0.3">
      <c r="A509" t="s">
        <v>509</v>
      </c>
      <c r="B509">
        <v>14</v>
      </c>
    </row>
    <row r="510" spans="1:2" x14ac:dyDescent="0.3">
      <c r="A510" t="s">
        <v>510</v>
      </c>
      <c r="B510">
        <v>14</v>
      </c>
    </row>
    <row r="511" spans="1:2" x14ac:dyDescent="0.3">
      <c r="A511" t="s">
        <v>511</v>
      </c>
      <c r="B511">
        <v>13</v>
      </c>
    </row>
    <row r="512" spans="1:2" x14ac:dyDescent="0.3">
      <c r="A512" t="s">
        <v>512</v>
      </c>
      <c r="B512">
        <v>13</v>
      </c>
    </row>
    <row r="513" spans="1:2" x14ac:dyDescent="0.3">
      <c r="A513" t="s">
        <v>513</v>
      </c>
      <c r="B513">
        <v>34</v>
      </c>
    </row>
    <row r="514" spans="1:2" x14ac:dyDescent="0.3">
      <c r="A514" t="s">
        <v>514</v>
      </c>
      <c r="B514">
        <v>22</v>
      </c>
    </row>
    <row r="515" spans="1:2" x14ac:dyDescent="0.3">
      <c r="A515" t="s">
        <v>515</v>
      </c>
      <c r="B515">
        <v>25</v>
      </c>
    </row>
    <row r="516" spans="1:2" x14ac:dyDescent="0.3">
      <c r="A516" t="s">
        <v>516</v>
      </c>
      <c r="B516">
        <v>25</v>
      </c>
    </row>
    <row r="517" spans="1:2" x14ac:dyDescent="0.3">
      <c r="A517" t="s">
        <v>517</v>
      </c>
      <c r="B517">
        <v>25</v>
      </c>
    </row>
    <row r="518" spans="1:2" x14ac:dyDescent="0.3">
      <c r="A518" t="s">
        <v>518</v>
      </c>
      <c r="B518">
        <v>6</v>
      </c>
    </row>
    <row r="519" spans="1:2" x14ac:dyDescent="0.3">
      <c r="A519" t="s">
        <v>519</v>
      </c>
      <c r="B519">
        <v>8</v>
      </c>
    </row>
    <row r="520" spans="1:2" x14ac:dyDescent="0.3">
      <c r="A520" t="s">
        <v>520</v>
      </c>
      <c r="B520">
        <v>18</v>
      </c>
    </row>
    <row r="521" spans="1:2" x14ac:dyDescent="0.3">
      <c r="A521" t="s">
        <v>521</v>
      </c>
      <c r="B521">
        <v>5</v>
      </c>
    </row>
    <row r="522" spans="1:2" x14ac:dyDescent="0.3">
      <c r="A522" t="s">
        <v>522</v>
      </c>
      <c r="B522">
        <v>5</v>
      </c>
    </row>
    <row r="523" spans="1:2" x14ac:dyDescent="0.3">
      <c r="A523" t="s">
        <v>523</v>
      </c>
      <c r="B523">
        <v>75</v>
      </c>
    </row>
    <row r="524" spans="1:2" x14ac:dyDescent="0.3">
      <c r="A524" t="s">
        <v>524</v>
      </c>
      <c r="B524">
        <v>9</v>
      </c>
    </row>
    <row r="525" spans="1:2" x14ac:dyDescent="0.3">
      <c r="A525" t="s">
        <v>525</v>
      </c>
      <c r="B525">
        <v>9</v>
      </c>
    </row>
    <row r="526" spans="1:2" x14ac:dyDescent="0.3">
      <c r="A526" t="s">
        <v>526</v>
      </c>
      <c r="B526">
        <v>5</v>
      </c>
    </row>
    <row r="527" spans="1:2" x14ac:dyDescent="0.3">
      <c r="A527" t="s">
        <v>527</v>
      </c>
      <c r="B527">
        <v>44</v>
      </c>
    </row>
    <row r="528" spans="1:2" x14ac:dyDescent="0.3">
      <c r="A528" t="s">
        <v>528</v>
      </c>
      <c r="B528">
        <v>50</v>
      </c>
    </row>
    <row r="529" spans="1:2" x14ac:dyDescent="0.3">
      <c r="A529" t="s">
        <v>529</v>
      </c>
      <c r="B529">
        <v>14</v>
      </c>
    </row>
    <row r="530" spans="1:2" x14ac:dyDescent="0.3">
      <c r="A530" t="s">
        <v>530</v>
      </c>
      <c r="B530">
        <v>6</v>
      </c>
    </row>
    <row r="531" spans="1:2" x14ac:dyDescent="0.3">
      <c r="A531" t="s">
        <v>531</v>
      </c>
      <c r="B531">
        <v>4</v>
      </c>
    </row>
    <row r="532" spans="1:2" x14ac:dyDescent="0.3">
      <c r="A532" t="s">
        <v>532</v>
      </c>
      <c r="B532">
        <v>10</v>
      </c>
    </row>
    <row r="533" spans="1:2" x14ac:dyDescent="0.3">
      <c r="A533" t="s">
        <v>533</v>
      </c>
      <c r="B533">
        <v>10</v>
      </c>
    </row>
    <row r="534" spans="1:2" x14ac:dyDescent="0.3">
      <c r="A534" t="s">
        <v>534</v>
      </c>
      <c r="B534">
        <v>70</v>
      </c>
    </row>
    <row r="535" spans="1:2" x14ac:dyDescent="0.3">
      <c r="A535" t="s">
        <v>535</v>
      </c>
      <c r="B535">
        <v>13</v>
      </c>
    </row>
    <row r="536" spans="1:2" x14ac:dyDescent="0.3">
      <c r="A536" t="s">
        <v>536</v>
      </c>
      <c r="B536">
        <v>33</v>
      </c>
    </row>
    <row r="537" spans="1:2" x14ac:dyDescent="0.3">
      <c r="A537" t="s">
        <v>537</v>
      </c>
      <c r="B537">
        <v>15</v>
      </c>
    </row>
    <row r="538" spans="1:2" x14ac:dyDescent="0.3">
      <c r="A538" t="s">
        <v>538</v>
      </c>
      <c r="B538">
        <v>32</v>
      </c>
    </row>
    <row r="539" spans="1:2" x14ac:dyDescent="0.3">
      <c r="A539" t="s">
        <v>539</v>
      </c>
      <c r="B539">
        <v>5</v>
      </c>
    </row>
    <row r="540" spans="1:2" x14ac:dyDescent="0.3">
      <c r="A540" t="s">
        <v>540</v>
      </c>
      <c r="B540">
        <v>33</v>
      </c>
    </row>
    <row r="541" spans="1:2" x14ac:dyDescent="0.3">
      <c r="A541" t="s">
        <v>541</v>
      </c>
      <c r="B541">
        <v>33</v>
      </c>
    </row>
    <row r="542" spans="1:2" x14ac:dyDescent="0.3">
      <c r="A542" t="s">
        <v>542</v>
      </c>
      <c r="B542">
        <v>36</v>
      </c>
    </row>
    <row r="543" spans="1:2" x14ac:dyDescent="0.3">
      <c r="A543" t="s">
        <v>543</v>
      </c>
      <c r="B543">
        <v>13</v>
      </c>
    </row>
    <row r="544" spans="1:2" x14ac:dyDescent="0.3">
      <c r="A544" t="s">
        <v>544</v>
      </c>
      <c r="B544">
        <v>14</v>
      </c>
    </row>
    <row r="545" spans="1:2" x14ac:dyDescent="0.3">
      <c r="A545" t="s">
        <v>545</v>
      </c>
      <c r="B545">
        <v>17</v>
      </c>
    </row>
    <row r="546" spans="1:2" x14ac:dyDescent="0.3">
      <c r="A546" t="s">
        <v>546</v>
      </c>
      <c r="B546">
        <v>4</v>
      </c>
    </row>
    <row r="547" spans="1:2" x14ac:dyDescent="0.3">
      <c r="A547" t="s">
        <v>547</v>
      </c>
      <c r="B547">
        <v>21</v>
      </c>
    </row>
    <row r="548" spans="1:2" x14ac:dyDescent="0.3">
      <c r="A548" t="s">
        <v>548</v>
      </c>
      <c r="B548">
        <v>34</v>
      </c>
    </row>
    <row r="549" spans="1:2" x14ac:dyDescent="0.3">
      <c r="A549" t="s">
        <v>549</v>
      </c>
      <c r="B549">
        <v>22</v>
      </c>
    </row>
    <row r="550" spans="1:2" x14ac:dyDescent="0.3">
      <c r="A550" t="s">
        <v>550</v>
      </c>
      <c r="B550">
        <v>6</v>
      </c>
    </row>
    <row r="551" spans="1:2" x14ac:dyDescent="0.3">
      <c r="A551" t="s">
        <v>551</v>
      </c>
      <c r="B551">
        <v>23</v>
      </c>
    </row>
    <row r="552" spans="1:2" x14ac:dyDescent="0.3">
      <c r="A552" t="s">
        <v>552</v>
      </c>
      <c r="B552">
        <v>9</v>
      </c>
    </row>
    <row r="553" spans="1:2" x14ac:dyDescent="0.3">
      <c r="A553" t="s">
        <v>553</v>
      </c>
      <c r="B553">
        <v>15</v>
      </c>
    </row>
    <row r="554" spans="1:2" x14ac:dyDescent="0.3">
      <c r="A554" t="s">
        <v>554</v>
      </c>
      <c r="B554">
        <v>21</v>
      </c>
    </row>
    <row r="555" spans="1:2" x14ac:dyDescent="0.3">
      <c r="A555" t="s">
        <v>555</v>
      </c>
      <c r="B555">
        <v>16</v>
      </c>
    </row>
    <row r="556" spans="1:2" x14ac:dyDescent="0.3">
      <c r="A556" t="s">
        <v>556</v>
      </c>
      <c r="B556">
        <v>18</v>
      </c>
    </row>
    <row r="557" spans="1:2" x14ac:dyDescent="0.3">
      <c r="A557" t="s">
        <v>557</v>
      </c>
      <c r="B557">
        <v>33</v>
      </c>
    </row>
    <row r="558" spans="1:2" x14ac:dyDescent="0.3">
      <c r="A558" t="s">
        <v>558</v>
      </c>
      <c r="B558">
        <v>33</v>
      </c>
    </row>
    <row r="559" spans="1:2" x14ac:dyDescent="0.3">
      <c r="A559" t="s">
        <v>559</v>
      </c>
      <c r="B559">
        <v>37</v>
      </c>
    </row>
    <row r="560" spans="1:2" x14ac:dyDescent="0.3">
      <c r="A560" t="s">
        <v>560</v>
      </c>
      <c r="B560">
        <v>19</v>
      </c>
    </row>
    <row r="561" spans="1:2" x14ac:dyDescent="0.3">
      <c r="A561" t="s">
        <v>561</v>
      </c>
      <c r="B561">
        <v>19</v>
      </c>
    </row>
    <row r="562" spans="1:2" x14ac:dyDescent="0.3">
      <c r="A562" t="s">
        <v>562</v>
      </c>
      <c r="B562">
        <v>11</v>
      </c>
    </row>
    <row r="563" spans="1:2" x14ac:dyDescent="0.3">
      <c r="A563" t="s">
        <v>563</v>
      </c>
      <c r="B563">
        <v>21</v>
      </c>
    </row>
    <row r="564" spans="1:2" x14ac:dyDescent="0.3">
      <c r="A564" t="s">
        <v>564</v>
      </c>
      <c r="B564">
        <v>14</v>
      </c>
    </row>
    <row r="565" spans="1:2" x14ac:dyDescent="0.3">
      <c r="A565" t="s">
        <v>565</v>
      </c>
      <c r="B565">
        <v>15</v>
      </c>
    </row>
    <row r="566" spans="1:2" x14ac:dyDescent="0.3">
      <c r="A566" t="s">
        <v>566</v>
      </c>
      <c r="B566">
        <v>14</v>
      </c>
    </row>
    <row r="567" spans="1:2" x14ac:dyDescent="0.3">
      <c r="A567" t="s">
        <v>567</v>
      </c>
      <c r="B567">
        <v>13</v>
      </c>
    </row>
    <row r="568" spans="1:2" x14ac:dyDescent="0.3">
      <c r="A568" t="s">
        <v>568</v>
      </c>
      <c r="B568">
        <v>64</v>
      </c>
    </row>
    <row r="569" spans="1:2" x14ac:dyDescent="0.3">
      <c r="A569" t="s">
        <v>569</v>
      </c>
      <c r="B569">
        <v>32</v>
      </c>
    </row>
    <row r="570" spans="1:2" x14ac:dyDescent="0.3">
      <c r="A570" t="s">
        <v>570</v>
      </c>
      <c r="B570">
        <v>57</v>
      </c>
    </row>
    <row r="571" spans="1:2" x14ac:dyDescent="0.3">
      <c r="A571" t="s">
        <v>571</v>
      </c>
      <c r="B571">
        <v>36</v>
      </c>
    </row>
    <row r="572" spans="1:2" x14ac:dyDescent="0.3">
      <c r="A572" t="s">
        <v>572</v>
      </c>
      <c r="B572">
        <v>15</v>
      </c>
    </row>
    <row r="573" spans="1:2" x14ac:dyDescent="0.3">
      <c r="A573" t="s">
        <v>573</v>
      </c>
      <c r="B573">
        <v>22</v>
      </c>
    </row>
    <row r="574" spans="1:2" x14ac:dyDescent="0.3">
      <c r="A574" t="s">
        <v>574</v>
      </c>
      <c r="B574">
        <v>40</v>
      </c>
    </row>
    <row r="575" spans="1:2" x14ac:dyDescent="0.3">
      <c r="A575" t="s">
        <v>575</v>
      </c>
      <c r="B575">
        <v>16</v>
      </c>
    </row>
    <row r="576" spans="1:2" x14ac:dyDescent="0.3">
      <c r="A576" t="s">
        <v>576</v>
      </c>
      <c r="B576">
        <v>36</v>
      </c>
    </row>
    <row r="577" spans="1:2" x14ac:dyDescent="0.3">
      <c r="A577" t="s">
        <v>577</v>
      </c>
      <c r="B577">
        <v>35</v>
      </c>
    </row>
    <row r="578" spans="1:2" x14ac:dyDescent="0.3">
      <c r="A578" t="s">
        <v>578</v>
      </c>
      <c r="B578">
        <v>61</v>
      </c>
    </row>
    <row r="579" spans="1:2" x14ac:dyDescent="0.3">
      <c r="A579" t="s">
        <v>579</v>
      </c>
      <c r="B579">
        <v>42</v>
      </c>
    </row>
    <row r="580" spans="1:2" x14ac:dyDescent="0.3">
      <c r="A580" t="s">
        <v>580</v>
      </c>
      <c r="B580">
        <v>14</v>
      </c>
    </row>
    <row r="581" spans="1:2" x14ac:dyDescent="0.3">
      <c r="A581" t="s">
        <v>581</v>
      </c>
      <c r="B581">
        <v>14</v>
      </c>
    </row>
    <row r="582" spans="1:2" x14ac:dyDescent="0.3">
      <c r="A582" t="s">
        <v>582</v>
      </c>
      <c r="B582">
        <v>11</v>
      </c>
    </row>
    <row r="583" spans="1:2" x14ac:dyDescent="0.3">
      <c r="A583" t="s">
        <v>583</v>
      </c>
      <c r="B583">
        <v>29</v>
      </c>
    </row>
    <row r="584" spans="1:2" x14ac:dyDescent="0.3">
      <c r="A584" t="s">
        <v>584</v>
      </c>
      <c r="B584">
        <v>29</v>
      </c>
    </row>
    <row r="585" spans="1:2" x14ac:dyDescent="0.3">
      <c r="A585" t="s">
        <v>585</v>
      </c>
      <c r="B585">
        <v>21</v>
      </c>
    </row>
    <row r="586" spans="1:2" x14ac:dyDescent="0.3">
      <c r="A586" t="s">
        <v>586</v>
      </c>
      <c r="B586">
        <v>9</v>
      </c>
    </row>
    <row r="587" spans="1:2" x14ac:dyDescent="0.3">
      <c r="A587" t="s">
        <v>587</v>
      </c>
      <c r="B587">
        <v>9</v>
      </c>
    </row>
    <row r="588" spans="1:2" x14ac:dyDescent="0.3">
      <c r="A588" t="s">
        <v>588</v>
      </c>
      <c r="B588">
        <v>9</v>
      </c>
    </row>
    <row r="589" spans="1:2" x14ac:dyDescent="0.3">
      <c r="A589" t="s">
        <v>589</v>
      </c>
      <c r="B589">
        <v>7</v>
      </c>
    </row>
    <row r="590" spans="1:2" x14ac:dyDescent="0.3">
      <c r="A590" t="s">
        <v>590</v>
      </c>
      <c r="B590">
        <v>24</v>
      </c>
    </row>
    <row r="591" spans="1:2" x14ac:dyDescent="0.3">
      <c r="A591" t="s">
        <v>591</v>
      </c>
      <c r="B591">
        <v>13</v>
      </c>
    </row>
    <row r="592" spans="1:2" x14ac:dyDescent="0.3">
      <c r="A592" t="s">
        <v>592</v>
      </c>
      <c r="B592">
        <v>6</v>
      </c>
    </row>
    <row r="593" spans="1:2" x14ac:dyDescent="0.3">
      <c r="A593" t="s">
        <v>593</v>
      </c>
      <c r="B593">
        <v>14</v>
      </c>
    </row>
    <row r="594" spans="1:2" x14ac:dyDescent="0.3">
      <c r="A594" t="s">
        <v>594</v>
      </c>
      <c r="B594">
        <v>32</v>
      </c>
    </row>
    <row r="595" spans="1:2" x14ac:dyDescent="0.3">
      <c r="A595" t="s">
        <v>595</v>
      </c>
      <c r="B595">
        <v>16</v>
      </c>
    </row>
    <row r="596" spans="1:2" x14ac:dyDescent="0.3">
      <c r="A596" t="s">
        <v>596</v>
      </c>
      <c r="B596">
        <v>22</v>
      </c>
    </row>
    <row r="597" spans="1:2" x14ac:dyDescent="0.3">
      <c r="A597" t="s">
        <v>597</v>
      </c>
      <c r="B597">
        <v>29</v>
      </c>
    </row>
    <row r="598" spans="1:2" x14ac:dyDescent="0.3">
      <c r="A598" t="s">
        <v>598</v>
      </c>
      <c r="B598">
        <v>10</v>
      </c>
    </row>
    <row r="599" spans="1:2" x14ac:dyDescent="0.3">
      <c r="A599" t="s">
        <v>599</v>
      </c>
      <c r="B599">
        <v>13</v>
      </c>
    </row>
    <row r="600" spans="1:2" x14ac:dyDescent="0.3">
      <c r="A600" t="s">
        <v>600</v>
      </c>
      <c r="B600">
        <v>19</v>
      </c>
    </row>
    <row r="601" spans="1:2" x14ac:dyDescent="0.3">
      <c r="A601" t="s">
        <v>601</v>
      </c>
      <c r="B601">
        <v>15</v>
      </c>
    </row>
    <row r="602" spans="1:2" x14ac:dyDescent="0.3">
      <c r="A602" t="s">
        <v>602</v>
      </c>
      <c r="B602">
        <v>83</v>
      </c>
    </row>
    <row r="603" spans="1:2" x14ac:dyDescent="0.3">
      <c r="A603" t="s">
        <v>603</v>
      </c>
      <c r="B603">
        <v>8</v>
      </c>
    </row>
    <row r="604" spans="1:2" x14ac:dyDescent="0.3">
      <c r="A604" t="s">
        <v>604</v>
      </c>
      <c r="B604">
        <v>8</v>
      </c>
    </row>
    <row r="605" spans="1:2" x14ac:dyDescent="0.3">
      <c r="A605" t="s">
        <v>605</v>
      </c>
      <c r="B605">
        <v>8</v>
      </c>
    </row>
    <row r="606" spans="1:2" x14ac:dyDescent="0.3">
      <c r="A606" t="s">
        <v>606</v>
      </c>
      <c r="B606">
        <v>52</v>
      </c>
    </row>
    <row r="607" spans="1:2" x14ac:dyDescent="0.3">
      <c r="A607" t="s">
        <v>607</v>
      </c>
      <c r="B607">
        <v>25</v>
      </c>
    </row>
    <row r="608" spans="1:2" x14ac:dyDescent="0.3">
      <c r="A608" t="s">
        <v>608</v>
      </c>
      <c r="B608">
        <v>25</v>
      </c>
    </row>
    <row r="609" spans="1:2" x14ac:dyDescent="0.3">
      <c r="A609" t="s">
        <v>609</v>
      </c>
      <c r="B609">
        <v>6</v>
      </c>
    </row>
    <row r="610" spans="1:2" x14ac:dyDescent="0.3">
      <c r="A610" t="s">
        <v>610</v>
      </c>
      <c r="B610">
        <v>45</v>
      </c>
    </row>
    <row r="611" spans="1:2" x14ac:dyDescent="0.3">
      <c r="A611" t="s">
        <v>611</v>
      </c>
      <c r="B611">
        <v>15</v>
      </c>
    </row>
    <row r="612" spans="1:2" x14ac:dyDescent="0.3">
      <c r="A612" t="s">
        <v>612</v>
      </c>
      <c r="B612">
        <v>36</v>
      </c>
    </row>
    <row r="613" spans="1:2" x14ac:dyDescent="0.3">
      <c r="A613" t="s">
        <v>613</v>
      </c>
      <c r="B613">
        <v>36</v>
      </c>
    </row>
    <row r="614" spans="1:2" x14ac:dyDescent="0.3">
      <c r="A614" t="s">
        <v>614</v>
      </c>
      <c r="B614">
        <v>19</v>
      </c>
    </row>
    <row r="615" spans="1:2" x14ac:dyDescent="0.3">
      <c r="A615" t="s">
        <v>615</v>
      </c>
      <c r="B615">
        <v>15</v>
      </c>
    </row>
    <row r="616" spans="1:2" x14ac:dyDescent="0.3">
      <c r="A616" t="s">
        <v>616</v>
      </c>
      <c r="B616">
        <v>33</v>
      </c>
    </row>
    <row r="617" spans="1:2" x14ac:dyDescent="0.3">
      <c r="A617" t="s">
        <v>617</v>
      </c>
      <c r="B617">
        <v>34</v>
      </c>
    </row>
    <row r="618" spans="1:2" x14ac:dyDescent="0.3">
      <c r="A618" t="s">
        <v>618</v>
      </c>
      <c r="B618">
        <v>21</v>
      </c>
    </row>
    <row r="619" spans="1:2" x14ac:dyDescent="0.3">
      <c r="A619" t="s">
        <v>619</v>
      </c>
      <c r="B619">
        <v>7</v>
      </c>
    </row>
    <row r="620" spans="1:2" x14ac:dyDescent="0.3">
      <c r="A620" t="s">
        <v>620</v>
      </c>
      <c r="B620">
        <v>17</v>
      </c>
    </row>
    <row r="621" spans="1:2" x14ac:dyDescent="0.3">
      <c r="A621" t="s">
        <v>621</v>
      </c>
      <c r="B621">
        <v>33</v>
      </c>
    </row>
    <row r="622" spans="1:2" x14ac:dyDescent="0.3">
      <c r="A622" t="s">
        <v>622</v>
      </c>
      <c r="B622">
        <v>14</v>
      </c>
    </row>
    <row r="623" spans="1:2" x14ac:dyDescent="0.3">
      <c r="A623" t="s">
        <v>623</v>
      </c>
      <c r="B623">
        <v>8</v>
      </c>
    </row>
    <row r="624" spans="1:2" x14ac:dyDescent="0.3">
      <c r="A624" t="s">
        <v>624</v>
      </c>
      <c r="B624">
        <v>5</v>
      </c>
    </row>
    <row r="625" spans="1:2" x14ac:dyDescent="0.3">
      <c r="A625" t="s">
        <v>625</v>
      </c>
      <c r="B625">
        <v>21</v>
      </c>
    </row>
    <row r="626" spans="1:2" x14ac:dyDescent="0.3">
      <c r="A626" t="s">
        <v>626</v>
      </c>
      <c r="B626">
        <v>25</v>
      </c>
    </row>
    <row r="627" spans="1:2" x14ac:dyDescent="0.3">
      <c r="A627" t="s">
        <v>627</v>
      </c>
      <c r="B627">
        <v>13</v>
      </c>
    </row>
    <row r="628" spans="1:2" x14ac:dyDescent="0.3">
      <c r="A628" t="s">
        <v>628</v>
      </c>
      <c r="B628">
        <v>14</v>
      </c>
    </row>
    <row r="629" spans="1:2" x14ac:dyDescent="0.3">
      <c r="A629" t="s">
        <v>629</v>
      </c>
      <c r="B629">
        <v>14</v>
      </c>
    </row>
    <row r="630" spans="1:2" x14ac:dyDescent="0.3">
      <c r="A630" t="s">
        <v>630</v>
      </c>
      <c r="B630">
        <v>30</v>
      </c>
    </row>
    <row r="631" spans="1:2" x14ac:dyDescent="0.3">
      <c r="A631" t="s">
        <v>631</v>
      </c>
      <c r="B631">
        <v>25</v>
      </c>
    </row>
    <row r="632" spans="1:2" x14ac:dyDescent="0.3">
      <c r="A632" t="s">
        <v>632</v>
      </c>
      <c r="B632">
        <v>19</v>
      </c>
    </row>
    <row r="633" spans="1:2" x14ac:dyDescent="0.3">
      <c r="A633" t="s">
        <v>633</v>
      </c>
      <c r="B633">
        <v>35</v>
      </c>
    </row>
    <row r="634" spans="1:2" x14ac:dyDescent="0.3">
      <c r="A634" t="s">
        <v>634</v>
      </c>
      <c r="B634">
        <v>36</v>
      </c>
    </row>
    <row r="635" spans="1:2" x14ac:dyDescent="0.3">
      <c r="A635" t="s">
        <v>635</v>
      </c>
      <c r="B635">
        <v>53</v>
      </c>
    </row>
    <row r="636" spans="1:2" x14ac:dyDescent="0.3">
      <c r="A636" t="s">
        <v>636</v>
      </c>
      <c r="B636">
        <v>16</v>
      </c>
    </row>
    <row r="637" spans="1:2" x14ac:dyDescent="0.3">
      <c r="A637" t="s">
        <v>637</v>
      </c>
      <c r="B637">
        <v>40</v>
      </c>
    </row>
    <row r="638" spans="1:2" x14ac:dyDescent="0.3">
      <c r="A638" t="s">
        <v>638</v>
      </c>
      <c r="B638">
        <v>22</v>
      </c>
    </row>
    <row r="639" spans="1:2" x14ac:dyDescent="0.3">
      <c r="A639" t="s">
        <v>639</v>
      </c>
      <c r="B639">
        <v>67</v>
      </c>
    </row>
    <row r="640" spans="1:2" x14ac:dyDescent="0.3">
      <c r="A640" t="s">
        <v>640</v>
      </c>
      <c r="B640">
        <v>35</v>
      </c>
    </row>
    <row r="641" spans="1:2" x14ac:dyDescent="0.3">
      <c r="A641" t="s">
        <v>641</v>
      </c>
      <c r="B641">
        <v>14</v>
      </c>
    </row>
    <row r="642" spans="1:2" x14ac:dyDescent="0.3">
      <c r="A642" t="s">
        <v>642</v>
      </c>
      <c r="B642">
        <v>41</v>
      </c>
    </row>
    <row r="643" spans="1:2" x14ac:dyDescent="0.3">
      <c r="A643" t="s">
        <v>643</v>
      </c>
      <c r="B643">
        <v>24</v>
      </c>
    </row>
    <row r="644" spans="1:2" x14ac:dyDescent="0.3">
      <c r="A644" t="s">
        <v>644</v>
      </c>
      <c r="B644">
        <v>30</v>
      </c>
    </row>
    <row r="645" spans="1:2" x14ac:dyDescent="0.3">
      <c r="A645" t="s">
        <v>645</v>
      </c>
      <c r="B645">
        <v>9</v>
      </c>
    </row>
    <row r="646" spans="1:2" x14ac:dyDescent="0.3">
      <c r="A646" t="s">
        <v>646</v>
      </c>
      <c r="B646">
        <v>44</v>
      </c>
    </row>
    <row r="647" spans="1:2" x14ac:dyDescent="0.3">
      <c r="A647" t="s">
        <v>647</v>
      </c>
      <c r="B647">
        <v>9</v>
      </c>
    </row>
    <row r="648" spans="1:2" x14ac:dyDescent="0.3">
      <c r="A648" t="s">
        <v>648</v>
      </c>
      <c r="B648">
        <v>21</v>
      </c>
    </row>
    <row r="649" spans="1:2" x14ac:dyDescent="0.3">
      <c r="A649" t="s">
        <v>649</v>
      </c>
      <c r="B649">
        <v>34</v>
      </c>
    </row>
    <row r="650" spans="1:2" x14ac:dyDescent="0.3">
      <c r="A650" t="s">
        <v>650</v>
      </c>
      <c r="B650">
        <v>10</v>
      </c>
    </row>
    <row r="651" spans="1:2" x14ac:dyDescent="0.3">
      <c r="A651" t="s">
        <v>651</v>
      </c>
      <c r="B651">
        <v>6</v>
      </c>
    </row>
    <row r="652" spans="1:2" x14ac:dyDescent="0.3">
      <c r="A652" t="s">
        <v>652</v>
      </c>
      <c r="B652">
        <v>9</v>
      </c>
    </row>
    <row r="653" spans="1:2" x14ac:dyDescent="0.3">
      <c r="A653" t="s">
        <v>653</v>
      </c>
      <c r="B653">
        <v>24</v>
      </c>
    </row>
    <row r="654" spans="1:2" x14ac:dyDescent="0.3">
      <c r="A654" t="s">
        <v>654</v>
      </c>
      <c r="B654">
        <v>7</v>
      </c>
    </row>
    <row r="655" spans="1:2" x14ac:dyDescent="0.3">
      <c r="A655" t="s">
        <v>655</v>
      </c>
      <c r="B655">
        <v>39</v>
      </c>
    </row>
    <row r="656" spans="1:2" x14ac:dyDescent="0.3">
      <c r="A656" t="s">
        <v>656</v>
      </c>
      <c r="B656">
        <v>8</v>
      </c>
    </row>
    <row r="657" spans="1:2" x14ac:dyDescent="0.3">
      <c r="A657" t="s">
        <v>657</v>
      </c>
      <c r="B657">
        <v>46</v>
      </c>
    </row>
    <row r="658" spans="1:2" x14ac:dyDescent="0.3">
      <c r="A658" t="s">
        <v>658</v>
      </c>
      <c r="B658">
        <v>11</v>
      </c>
    </row>
    <row r="659" spans="1:2" x14ac:dyDescent="0.3">
      <c r="A659" t="s">
        <v>659</v>
      </c>
      <c r="B659">
        <v>20</v>
      </c>
    </row>
    <row r="660" spans="1:2" x14ac:dyDescent="0.3">
      <c r="A660" t="s">
        <v>660</v>
      </c>
      <c r="B660">
        <v>24</v>
      </c>
    </row>
    <row r="661" spans="1:2" x14ac:dyDescent="0.3">
      <c r="A661" t="s">
        <v>661</v>
      </c>
      <c r="B661">
        <v>21</v>
      </c>
    </row>
    <row r="662" spans="1:2" x14ac:dyDescent="0.3">
      <c r="A662" t="s">
        <v>662</v>
      </c>
      <c r="B662">
        <v>35</v>
      </c>
    </row>
    <row r="663" spans="1:2" x14ac:dyDescent="0.3">
      <c r="A663" t="s">
        <v>663</v>
      </c>
      <c r="B663">
        <v>17</v>
      </c>
    </row>
    <row r="664" spans="1:2" x14ac:dyDescent="0.3">
      <c r="A664" t="s">
        <v>664</v>
      </c>
      <c r="B664">
        <v>44</v>
      </c>
    </row>
    <row r="665" spans="1:2" x14ac:dyDescent="0.3">
      <c r="A665" t="s">
        <v>665</v>
      </c>
      <c r="B665">
        <v>10</v>
      </c>
    </row>
    <row r="666" spans="1:2" x14ac:dyDescent="0.3">
      <c r="A666" t="s">
        <v>666</v>
      </c>
      <c r="B666">
        <v>35</v>
      </c>
    </row>
    <row r="667" spans="1:2" x14ac:dyDescent="0.3">
      <c r="A667" t="s">
        <v>667</v>
      </c>
      <c r="B667">
        <v>11</v>
      </c>
    </row>
    <row r="668" spans="1:2" x14ac:dyDescent="0.3">
      <c r="A668" t="s">
        <v>668</v>
      </c>
      <c r="B668">
        <v>25</v>
      </c>
    </row>
    <row r="669" spans="1:2" x14ac:dyDescent="0.3">
      <c r="A669" t="s">
        <v>669</v>
      </c>
      <c r="B669">
        <v>14</v>
      </c>
    </row>
    <row r="670" spans="1:2" x14ac:dyDescent="0.3">
      <c r="A670" t="s">
        <v>670</v>
      </c>
      <c r="B670">
        <v>23</v>
      </c>
    </row>
    <row r="671" spans="1:2" x14ac:dyDescent="0.3">
      <c r="A671" t="s">
        <v>671</v>
      </c>
      <c r="B671">
        <v>54</v>
      </c>
    </row>
    <row r="672" spans="1:2" x14ac:dyDescent="0.3">
      <c r="A672" t="s">
        <v>672</v>
      </c>
      <c r="B672">
        <v>18</v>
      </c>
    </row>
    <row r="673" spans="1:2" x14ac:dyDescent="0.3">
      <c r="A673" t="s">
        <v>673</v>
      </c>
      <c r="B673">
        <v>77</v>
      </c>
    </row>
    <row r="674" spans="1:2" x14ac:dyDescent="0.3">
      <c r="A674" t="s">
        <v>674</v>
      </c>
      <c r="B674">
        <v>37</v>
      </c>
    </row>
    <row r="675" spans="1:2" x14ac:dyDescent="0.3">
      <c r="A675" t="s">
        <v>675</v>
      </c>
      <c r="B675">
        <v>52</v>
      </c>
    </row>
    <row r="676" spans="1:2" x14ac:dyDescent="0.3">
      <c r="A676" t="s">
        <v>676</v>
      </c>
      <c r="B676">
        <v>23</v>
      </c>
    </row>
    <row r="677" spans="1:2" x14ac:dyDescent="0.3">
      <c r="A677" t="s">
        <v>677</v>
      </c>
      <c r="B677">
        <v>30</v>
      </c>
    </row>
    <row r="678" spans="1:2" x14ac:dyDescent="0.3">
      <c r="A678" t="s">
        <v>678</v>
      </c>
      <c r="B678">
        <v>9</v>
      </c>
    </row>
    <row r="679" spans="1:2" x14ac:dyDescent="0.3">
      <c r="A679" t="s">
        <v>679</v>
      </c>
      <c r="B679">
        <v>45</v>
      </c>
    </row>
    <row r="680" spans="1:2" x14ac:dyDescent="0.3">
      <c r="A680" t="s">
        <v>680</v>
      </c>
      <c r="B680">
        <v>5</v>
      </c>
    </row>
    <row r="681" spans="1:2" x14ac:dyDescent="0.3">
      <c r="A681" t="s">
        <v>681</v>
      </c>
      <c r="B681">
        <v>8</v>
      </c>
    </row>
    <row r="682" spans="1:2" x14ac:dyDescent="0.3">
      <c r="A682" t="s">
        <v>682</v>
      </c>
      <c r="B682">
        <v>12</v>
      </c>
    </row>
    <row r="683" spans="1:2" x14ac:dyDescent="0.3">
      <c r="A683" t="s">
        <v>683</v>
      </c>
      <c r="B683">
        <v>13</v>
      </c>
    </row>
    <row r="684" spans="1:2" x14ac:dyDescent="0.3">
      <c r="A684" t="s">
        <v>684</v>
      </c>
      <c r="B684">
        <v>14</v>
      </c>
    </row>
    <row r="685" spans="1:2" x14ac:dyDescent="0.3">
      <c r="A685" t="s">
        <v>685</v>
      </c>
      <c r="B685">
        <v>7</v>
      </c>
    </row>
    <row r="686" spans="1:2" x14ac:dyDescent="0.3">
      <c r="A686" t="s">
        <v>686</v>
      </c>
      <c r="B686">
        <v>10</v>
      </c>
    </row>
    <row r="687" spans="1:2" x14ac:dyDescent="0.3">
      <c r="A687" t="s">
        <v>687</v>
      </c>
      <c r="B687">
        <v>14</v>
      </c>
    </row>
    <row r="688" spans="1:2" x14ac:dyDescent="0.3">
      <c r="A688" t="s">
        <v>688</v>
      </c>
      <c r="B688">
        <v>29</v>
      </c>
    </row>
    <row r="689" spans="1:2" x14ac:dyDescent="0.3">
      <c r="A689" t="s">
        <v>689</v>
      </c>
      <c r="B689">
        <v>29</v>
      </c>
    </row>
    <row r="690" spans="1:2" x14ac:dyDescent="0.3">
      <c r="A690" t="s">
        <v>690</v>
      </c>
      <c r="B690">
        <v>35</v>
      </c>
    </row>
    <row r="691" spans="1:2" x14ac:dyDescent="0.3">
      <c r="A691" t="s">
        <v>691</v>
      </c>
      <c r="B691">
        <v>7</v>
      </c>
    </row>
    <row r="692" spans="1:2" x14ac:dyDescent="0.3">
      <c r="A692" t="s">
        <v>692</v>
      </c>
      <c r="B692">
        <v>7</v>
      </c>
    </row>
    <row r="693" spans="1:2" x14ac:dyDescent="0.3">
      <c r="A693" t="s">
        <v>693</v>
      </c>
      <c r="B693">
        <v>28</v>
      </c>
    </row>
    <row r="694" spans="1:2" x14ac:dyDescent="0.3">
      <c r="A694" t="s">
        <v>694</v>
      </c>
      <c r="B694">
        <v>5</v>
      </c>
    </row>
    <row r="695" spans="1:2" x14ac:dyDescent="0.3">
      <c r="A695" t="s">
        <v>695</v>
      </c>
      <c r="B695">
        <v>71</v>
      </c>
    </row>
    <row r="696" spans="1:2" x14ac:dyDescent="0.3">
      <c r="A696" t="s">
        <v>696</v>
      </c>
      <c r="B696">
        <v>40</v>
      </c>
    </row>
    <row r="697" spans="1:2" x14ac:dyDescent="0.3">
      <c r="A697" t="s">
        <v>697</v>
      </c>
      <c r="B697">
        <v>8</v>
      </c>
    </row>
    <row r="698" spans="1:2" x14ac:dyDescent="0.3">
      <c r="A698" t="s">
        <v>698</v>
      </c>
      <c r="B698">
        <v>831</v>
      </c>
    </row>
    <row r="699" spans="1:2" x14ac:dyDescent="0.3">
      <c r="A699" t="s">
        <v>699</v>
      </c>
      <c r="B699">
        <v>831</v>
      </c>
    </row>
    <row r="700" spans="1:2" x14ac:dyDescent="0.3">
      <c r="A700" t="s">
        <v>700</v>
      </c>
      <c r="B700">
        <v>5</v>
      </c>
    </row>
    <row r="701" spans="1:2" x14ac:dyDescent="0.3">
      <c r="A701" t="s">
        <v>701</v>
      </c>
      <c r="B701">
        <v>14</v>
      </c>
    </row>
    <row r="702" spans="1:2" x14ac:dyDescent="0.3">
      <c r="A702" t="s">
        <v>702</v>
      </c>
      <c r="B702">
        <v>48</v>
      </c>
    </row>
    <row r="703" spans="1:2" x14ac:dyDescent="0.3">
      <c r="A703" t="s">
        <v>703</v>
      </c>
      <c r="B703">
        <v>52</v>
      </c>
    </row>
    <row r="704" spans="1:2" x14ac:dyDescent="0.3">
      <c r="A704" t="s">
        <v>704</v>
      </c>
      <c r="B704">
        <v>87</v>
      </c>
    </row>
    <row r="705" spans="1:2" x14ac:dyDescent="0.3">
      <c r="A705" t="s">
        <v>705</v>
      </c>
      <c r="B705">
        <v>52</v>
      </c>
    </row>
    <row r="706" spans="1:2" x14ac:dyDescent="0.3">
      <c r="A706" t="s">
        <v>706</v>
      </c>
      <c r="B706">
        <v>48</v>
      </c>
    </row>
    <row r="707" spans="1:2" x14ac:dyDescent="0.3">
      <c r="A707" t="s">
        <v>707</v>
      </c>
      <c r="B707">
        <v>23</v>
      </c>
    </row>
    <row r="708" spans="1:2" x14ac:dyDescent="0.3">
      <c r="A708" t="s">
        <v>708</v>
      </c>
      <c r="B708">
        <v>26</v>
      </c>
    </row>
    <row r="709" spans="1:2" x14ac:dyDescent="0.3">
      <c r="A709" t="s">
        <v>709</v>
      </c>
      <c r="B709">
        <v>25</v>
      </c>
    </row>
    <row r="710" spans="1:2" x14ac:dyDescent="0.3">
      <c r="A710" t="s">
        <v>710</v>
      </c>
      <c r="B710">
        <v>27</v>
      </c>
    </row>
    <row r="711" spans="1:2" x14ac:dyDescent="0.3">
      <c r="A711" t="s">
        <v>711</v>
      </c>
      <c r="B711">
        <v>19</v>
      </c>
    </row>
    <row r="712" spans="1:2" x14ac:dyDescent="0.3">
      <c r="A712" t="s">
        <v>712</v>
      </c>
      <c r="B712">
        <v>19</v>
      </c>
    </row>
    <row r="713" spans="1:2" x14ac:dyDescent="0.3">
      <c r="A713" t="s">
        <v>713</v>
      </c>
      <c r="B713">
        <v>15</v>
      </c>
    </row>
    <row r="714" spans="1:2" x14ac:dyDescent="0.3">
      <c r="A714" t="s">
        <v>714</v>
      </c>
      <c r="B714">
        <v>11</v>
      </c>
    </row>
    <row r="715" spans="1:2" x14ac:dyDescent="0.3">
      <c r="A715" t="s">
        <v>715</v>
      </c>
      <c r="B715">
        <v>24</v>
      </c>
    </row>
    <row r="716" spans="1:2" x14ac:dyDescent="0.3">
      <c r="A716" t="s">
        <v>716</v>
      </c>
      <c r="B716">
        <v>14</v>
      </c>
    </row>
    <row r="717" spans="1:2" x14ac:dyDescent="0.3">
      <c r="A717" t="s">
        <v>717</v>
      </c>
      <c r="B717">
        <v>39</v>
      </c>
    </row>
    <row r="718" spans="1:2" x14ac:dyDescent="0.3">
      <c r="A718" t="s">
        <v>718</v>
      </c>
      <c r="B718">
        <v>40</v>
      </c>
    </row>
    <row r="719" spans="1:2" x14ac:dyDescent="0.3">
      <c r="A719" t="s">
        <v>719</v>
      </c>
      <c r="B719">
        <v>20</v>
      </c>
    </row>
    <row r="720" spans="1:2" x14ac:dyDescent="0.3">
      <c r="A720" t="s">
        <v>720</v>
      </c>
      <c r="B720">
        <v>26</v>
      </c>
    </row>
    <row r="721" spans="1:2" x14ac:dyDescent="0.3">
      <c r="A721" t="s">
        <v>721</v>
      </c>
      <c r="B721">
        <v>13</v>
      </c>
    </row>
    <row r="722" spans="1:2" x14ac:dyDescent="0.3">
      <c r="A722" t="s">
        <v>722</v>
      </c>
      <c r="B722">
        <v>14</v>
      </c>
    </row>
    <row r="723" spans="1:2" x14ac:dyDescent="0.3">
      <c r="A723" t="s">
        <v>723</v>
      </c>
      <c r="B723">
        <v>32</v>
      </c>
    </row>
    <row r="724" spans="1:2" x14ac:dyDescent="0.3">
      <c r="A724" t="s">
        <v>724</v>
      </c>
      <c r="B724">
        <v>15</v>
      </c>
    </row>
    <row r="725" spans="1:2" x14ac:dyDescent="0.3">
      <c r="A725" t="s">
        <v>725</v>
      </c>
      <c r="B725">
        <v>17</v>
      </c>
    </row>
    <row r="726" spans="1:2" x14ac:dyDescent="0.3">
      <c r="A726" t="s">
        <v>726</v>
      </c>
      <c r="B726">
        <v>43</v>
      </c>
    </row>
    <row r="727" spans="1:2" x14ac:dyDescent="0.3">
      <c r="A727" t="s">
        <v>727</v>
      </c>
      <c r="B727">
        <v>10</v>
      </c>
    </row>
    <row r="728" spans="1:2" x14ac:dyDescent="0.3">
      <c r="A728" t="s">
        <v>728</v>
      </c>
      <c r="B728">
        <v>24</v>
      </c>
    </row>
    <row r="729" spans="1:2" x14ac:dyDescent="0.3">
      <c r="A729" t="s">
        <v>729</v>
      </c>
      <c r="B729">
        <v>22</v>
      </c>
    </row>
    <row r="730" spans="1:2" x14ac:dyDescent="0.3">
      <c r="A730" t="s">
        <v>730</v>
      </c>
      <c r="B730">
        <v>45</v>
      </c>
    </row>
    <row r="731" spans="1:2" x14ac:dyDescent="0.3">
      <c r="A731" t="s">
        <v>731</v>
      </c>
      <c r="B731">
        <v>9</v>
      </c>
    </row>
    <row r="732" spans="1:2" x14ac:dyDescent="0.3">
      <c r="A732" t="s">
        <v>732</v>
      </c>
      <c r="B732">
        <v>17</v>
      </c>
    </row>
    <row r="733" spans="1:2" x14ac:dyDescent="0.3">
      <c r="A733" t="s">
        <v>733</v>
      </c>
      <c r="B733">
        <v>49</v>
      </c>
    </row>
    <row r="734" spans="1:2" x14ac:dyDescent="0.3">
      <c r="A734" t="s">
        <v>734</v>
      </c>
      <c r="B734">
        <v>37</v>
      </c>
    </row>
    <row r="735" spans="1:2" x14ac:dyDescent="0.3">
      <c r="A735" t="s">
        <v>735</v>
      </c>
      <c r="B735">
        <v>32</v>
      </c>
    </row>
    <row r="736" spans="1:2" x14ac:dyDescent="0.3">
      <c r="A736" t="s">
        <v>736</v>
      </c>
      <c r="B736">
        <v>10</v>
      </c>
    </row>
    <row r="737" spans="1:2" x14ac:dyDescent="0.3">
      <c r="A737" t="s">
        <v>737</v>
      </c>
      <c r="B737">
        <v>64</v>
      </c>
    </row>
    <row r="738" spans="1:2" x14ac:dyDescent="0.3">
      <c r="A738" t="s">
        <v>738</v>
      </c>
      <c r="B738">
        <v>29</v>
      </c>
    </row>
    <row r="739" spans="1:2" x14ac:dyDescent="0.3">
      <c r="A739" t="s">
        <v>739</v>
      </c>
      <c r="B739">
        <v>68</v>
      </c>
    </row>
    <row r="740" spans="1:2" x14ac:dyDescent="0.3">
      <c r="A740" t="s">
        <v>740</v>
      </c>
      <c r="B740">
        <v>77</v>
      </c>
    </row>
    <row r="741" spans="1:2" x14ac:dyDescent="0.3">
      <c r="A741" t="s">
        <v>741</v>
      </c>
      <c r="B741">
        <v>10</v>
      </c>
    </row>
    <row r="742" spans="1:2" x14ac:dyDescent="0.3">
      <c r="A742" t="s">
        <v>742</v>
      </c>
      <c r="B742">
        <v>13</v>
      </c>
    </row>
    <row r="743" spans="1:2" x14ac:dyDescent="0.3">
      <c r="A743" t="s">
        <v>743</v>
      </c>
      <c r="B743">
        <v>25</v>
      </c>
    </row>
    <row r="744" spans="1:2" x14ac:dyDescent="0.3">
      <c r="A744" t="s">
        <v>744</v>
      </c>
      <c r="B744">
        <v>83</v>
      </c>
    </row>
    <row r="745" spans="1:2" x14ac:dyDescent="0.3">
      <c r="A745" t="s">
        <v>745</v>
      </c>
      <c r="B745">
        <v>27</v>
      </c>
    </row>
    <row r="746" spans="1:2" x14ac:dyDescent="0.3">
      <c r="A746" t="s">
        <v>746</v>
      </c>
      <c r="B746">
        <v>9</v>
      </c>
    </row>
    <row r="747" spans="1:2" x14ac:dyDescent="0.3">
      <c r="A747" t="s">
        <v>747</v>
      </c>
      <c r="B747">
        <v>48</v>
      </c>
    </row>
    <row r="748" spans="1:2" x14ac:dyDescent="0.3">
      <c r="A748" t="s">
        <v>748</v>
      </c>
      <c r="B748">
        <v>8</v>
      </c>
    </row>
    <row r="749" spans="1:2" x14ac:dyDescent="0.3">
      <c r="A749" t="s">
        <v>749</v>
      </c>
      <c r="B749">
        <v>58</v>
      </c>
    </row>
    <row r="750" spans="1:2" x14ac:dyDescent="0.3">
      <c r="A750" t="s">
        <v>750</v>
      </c>
      <c r="B750">
        <v>7</v>
      </c>
    </row>
    <row r="751" spans="1:2" x14ac:dyDescent="0.3">
      <c r="A751" t="s">
        <v>751</v>
      </c>
      <c r="B751">
        <v>14</v>
      </c>
    </row>
    <row r="752" spans="1:2" x14ac:dyDescent="0.3">
      <c r="A752" t="s">
        <v>752</v>
      </c>
      <c r="B752">
        <v>43</v>
      </c>
    </row>
    <row r="753" spans="1:2" x14ac:dyDescent="0.3">
      <c r="A753" t="s">
        <v>753</v>
      </c>
      <c r="B753">
        <v>42</v>
      </c>
    </row>
    <row r="754" spans="1:2" x14ac:dyDescent="0.3">
      <c r="A754" t="s">
        <v>754</v>
      </c>
      <c r="B754">
        <v>23</v>
      </c>
    </row>
    <row r="755" spans="1:2" x14ac:dyDescent="0.3">
      <c r="A755" t="s">
        <v>755</v>
      </c>
      <c r="B755">
        <v>44</v>
      </c>
    </row>
    <row r="756" spans="1:2" x14ac:dyDescent="0.3">
      <c r="A756" t="s">
        <v>756</v>
      </c>
      <c r="B756">
        <v>33</v>
      </c>
    </row>
    <row r="757" spans="1:2" x14ac:dyDescent="0.3">
      <c r="A757" t="s">
        <v>757</v>
      </c>
      <c r="B757">
        <v>16</v>
      </c>
    </row>
    <row r="758" spans="1:2" x14ac:dyDescent="0.3">
      <c r="A758" t="s">
        <v>758</v>
      </c>
      <c r="B758">
        <v>22</v>
      </c>
    </row>
    <row r="759" spans="1:2" x14ac:dyDescent="0.3">
      <c r="A759" t="s">
        <v>759</v>
      </c>
      <c r="B759">
        <v>9</v>
      </c>
    </row>
    <row r="760" spans="1:2" x14ac:dyDescent="0.3">
      <c r="A760" t="s">
        <v>760</v>
      </c>
      <c r="B760">
        <v>20</v>
      </c>
    </row>
    <row r="761" spans="1:2" x14ac:dyDescent="0.3">
      <c r="A761" t="s">
        <v>761</v>
      </c>
      <c r="B761">
        <v>19</v>
      </c>
    </row>
    <row r="762" spans="1:2" x14ac:dyDescent="0.3">
      <c r="A762" t="s">
        <v>762</v>
      </c>
      <c r="B762">
        <v>13</v>
      </c>
    </row>
    <row r="763" spans="1:2" x14ac:dyDescent="0.3">
      <c r="A763" t="s">
        <v>763</v>
      </c>
      <c r="B763">
        <v>14</v>
      </c>
    </row>
    <row r="764" spans="1:2" x14ac:dyDescent="0.3">
      <c r="A764" t="s">
        <v>764</v>
      </c>
      <c r="B764">
        <v>50</v>
      </c>
    </row>
    <row r="765" spans="1:2" x14ac:dyDescent="0.3">
      <c r="A765" t="s">
        <v>765</v>
      </c>
      <c r="B765">
        <v>82</v>
      </c>
    </row>
    <row r="766" spans="1:2" x14ac:dyDescent="0.3">
      <c r="A766" t="s">
        <v>766</v>
      </c>
      <c r="B766">
        <v>9</v>
      </c>
    </row>
    <row r="767" spans="1:2" x14ac:dyDescent="0.3">
      <c r="A767" t="s">
        <v>767</v>
      </c>
      <c r="B767">
        <v>80</v>
      </c>
    </row>
    <row r="768" spans="1:2" x14ac:dyDescent="0.3">
      <c r="A768" t="s">
        <v>768</v>
      </c>
      <c r="B768">
        <v>10</v>
      </c>
    </row>
    <row r="769" spans="1:2" x14ac:dyDescent="0.3">
      <c r="A769" t="s">
        <v>769</v>
      </c>
      <c r="B769">
        <v>5</v>
      </c>
    </row>
    <row r="770" spans="1:2" x14ac:dyDescent="0.3">
      <c r="A770" t="s">
        <v>770</v>
      </c>
      <c r="B770">
        <v>8</v>
      </c>
    </row>
    <row r="771" spans="1:2" x14ac:dyDescent="0.3">
      <c r="A771" t="s">
        <v>771</v>
      </c>
      <c r="B771">
        <v>12</v>
      </c>
    </row>
    <row r="772" spans="1:2" x14ac:dyDescent="0.3">
      <c r="A772" t="s">
        <v>772</v>
      </c>
      <c r="B772">
        <v>11</v>
      </c>
    </row>
    <row r="773" spans="1:2" x14ac:dyDescent="0.3">
      <c r="A773" t="s">
        <v>773</v>
      </c>
      <c r="B773">
        <v>10</v>
      </c>
    </row>
    <row r="774" spans="1:2" x14ac:dyDescent="0.3">
      <c r="A774" t="s">
        <v>774</v>
      </c>
      <c r="B774">
        <v>70</v>
      </c>
    </row>
    <row r="775" spans="1:2" x14ac:dyDescent="0.3">
      <c r="A775" t="s">
        <v>775</v>
      </c>
      <c r="B775">
        <v>7</v>
      </c>
    </row>
    <row r="776" spans="1:2" x14ac:dyDescent="0.3">
      <c r="A776" t="s">
        <v>776</v>
      </c>
      <c r="B776">
        <v>12</v>
      </c>
    </row>
    <row r="777" spans="1:2" x14ac:dyDescent="0.3">
      <c r="A777" t="s">
        <v>777</v>
      </c>
      <c r="B777">
        <v>12</v>
      </c>
    </row>
    <row r="778" spans="1:2" x14ac:dyDescent="0.3">
      <c r="A778" t="s">
        <v>778</v>
      </c>
      <c r="B778">
        <v>8</v>
      </c>
    </row>
    <row r="779" spans="1:2" x14ac:dyDescent="0.3">
      <c r="A779" t="s">
        <v>779</v>
      </c>
      <c r="B779">
        <v>8</v>
      </c>
    </row>
    <row r="780" spans="1:2" x14ac:dyDescent="0.3">
      <c r="A780" t="s">
        <v>780</v>
      </c>
      <c r="B780">
        <v>7</v>
      </c>
    </row>
    <row r="781" spans="1:2" x14ac:dyDescent="0.3">
      <c r="A781" t="s">
        <v>781</v>
      </c>
      <c r="B781">
        <v>52</v>
      </c>
    </row>
    <row r="782" spans="1:2" x14ac:dyDescent="0.3">
      <c r="A782" t="s">
        <v>782</v>
      </c>
      <c r="B782">
        <v>25</v>
      </c>
    </row>
    <row r="783" spans="1:2" x14ac:dyDescent="0.3">
      <c r="A783" t="s">
        <v>783</v>
      </c>
      <c r="B783">
        <v>23</v>
      </c>
    </row>
    <row r="784" spans="1:2" x14ac:dyDescent="0.3">
      <c r="A784" t="s">
        <v>784</v>
      </c>
      <c r="B784">
        <v>13</v>
      </c>
    </row>
    <row r="785" spans="1:2" x14ac:dyDescent="0.3">
      <c r="A785" t="s">
        <v>785</v>
      </c>
      <c r="B785">
        <v>18</v>
      </c>
    </row>
    <row r="786" spans="1:2" x14ac:dyDescent="0.3">
      <c r="A786" t="s">
        <v>786</v>
      </c>
      <c r="B786">
        <v>31</v>
      </c>
    </row>
    <row r="787" spans="1:2" x14ac:dyDescent="0.3">
      <c r="A787" t="s">
        <v>787</v>
      </c>
      <c r="B787">
        <v>15</v>
      </c>
    </row>
    <row r="788" spans="1:2" x14ac:dyDescent="0.3">
      <c r="A788" t="s">
        <v>788</v>
      </c>
      <c r="B788">
        <v>8</v>
      </c>
    </row>
    <row r="789" spans="1:2" x14ac:dyDescent="0.3">
      <c r="A789" t="s">
        <v>789</v>
      </c>
      <c r="B789">
        <v>8</v>
      </c>
    </row>
    <row r="790" spans="1:2" x14ac:dyDescent="0.3">
      <c r="A790" t="s">
        <v>790</v>
      </c>
      <c r="B790">
        <v>21</v>
      </c>
    </row>
    <row r="791" spans="1:2" x14ac:dyDescent="0.3">
      <c r="A791" t="s">
        <v>791</v>
      </c>
      <c r="B791">
        <v>8</v>
      </c>
    </row>
    <row r="792" spans="1:2" x14ac:dyDescent="0.3">
      <c r="A792" t="s">
        <v>792</v>
      </c>
      <c r="B792">
        <v>77</v>
      </c>
    </row>
    <row r="793" spans="1:2" x14ac:dyDescent="0.3">
      <c r="A793" t="s">
        <v>793</v>
      </c>
      <c r="B793">
        <v>24</v>
      </c>
    </row>
    <row r="794" spans="1:2" x14ac:dyDescent="0.3">
      <c r="A794" t="s">
        <v>794</v>
      </c>
      <c r="B794">
        <v>30</v>
      </c>
    </row>
    <row r="795" spans="1:2" x14ac:dyDescent="0.3">
      <c r="A795" t="s">
        <v>795</v>
      </c>
      <c r="B795">
        <v>16</v>
      </c>
    </row>
    <row r="796" spans="1:2" x14ac:dyDescent="0.3">
      <c r="A796" t="s">
        <v>796</v>
      </c>
      <c r="B796">
        <v>10</v>
      </c>
    </row>
    <row r="797" spans="1:2" x14ac:dyDescent="0.3">
      <c r="A797" t="s">
        <v>797</v>
      </c>
      <c r="B797">
        <v>15</v>
      </c>
    </row>
    <row r="798" spans="1:2" x14ac:dyDescent="0.3">
      <c r="A798" t="s">
        <v>798</v>
      </c>
      <c r="B798">
        <v>11</v>
      </c>
    </row>
    <row r="799" spans="1:2" x14ac:dyDescent="0.3">
      <c r="A799" t="s">
        <v>799</v>
      </c>
      <c r="B799">
        <v>5</v>
      </c>
    </row>
    <row r="800" spans="1:2" x14ac:dyDescent="0.3">
      <c r="A800" t="s">
        <v>800</v>
      </c>
      <c r="B800">
        <v>5</v>
      </c>
    </row>
    <row r="801" spans="1:2" x14ac:dyDescent="0.3">
      <c r="A801" t="s">
        <v>801</v>
      </c>
      <c r="B801">
        <v>48</v>
      </c>
    </row>
    <row r="802" spans="1:2" x14ac:dyDescent="0.3">
      <c r="A802" t="s">
        <v>802</v>
      </c>
      <c r="B802">
        <v>48</v>
      </c>
    </row>
    <row r="803" spans="1:2" x14ac:dyDescent="0.3">
      <c r="A803" t="s">
        <v>803</v>
      </c>
      <c r="B803">
        <v>55</v>
      </c>
    </row>
    <row r="804" spans="1:2" x14ac:dyDescent="0.3">
      <c r="A804" t="s">
        <v>804</v>
      </c>
      <c r="B804">
        <v>24</v>
      </c>
    </row>
    <row r="805" spans="1:2" x14ac:dyDescent="0.3">
      <c r="A805" t="s">
        <v>805</v>
      </c>
      <c r="B805">
        <v>9</v>
      </c>
    </row>
    <row r="806" spans="1:2" x14ac:dyDescent="0.3">
      <c r="A806" t="s">
        <v>806</v>
      </c>
      <c r="B806">
        <v>43</v>
      </c>
    </row>
    <row r="807" spans="1:2" x14ac:dyDescent="0.3">
      <c r="A807" t="s">
        <v>807</v>
      </c>
      <c r="B807">
        <v>10</v>
      </c>
    </row>
    <row r="808" spans="1:2" x14ac:dyDescent="0.3">
      <c r="A808" t="s">
        <v>808</v>
      </c>
      <c r="B808">
        <v>68</v>
      </c>
    </row>
    <row r="809" spans="1:2" x14ac:dyDescent="0.3">
      <c r="A809" t="s">
        <v>809</v>
      </c>
      <c r="B809">
        <v>45</v>
      </c>
    </row>
    <row r="810" spans="1:2" x14ac:dyDescent="0.3">
      <c r="A810" t="s">
        <v>810</v>
      </c>
      <c r="B810">
        <v>10</v>
      </c>
    </row>
    <row r="811" spans="1:2" x14ac:dyDescent="0.3">
      <c r="A811" t="s">
        <v>811</v>
      </c>
      <c r="B811">
        <v>8</v>
      </c>
    </row>
    <row r="812" spans="1:2" x14ac:dyDescent="0.3">
      <c r="A812" t="s">
        <v>812</v>
      </c>
      <c r="B812">
        <v>9</v>
      </c>
    </row>
    <row r="813" spans="1:2" x14ac:dyDescent="0.3">
      <c r="A813" t="s">
        <v>813</v>
      </c>
      <c r="B813">
        <v>6</v>
      </c>
    </row>
    <row r="814" spans="1:2" x14ac:dyDescent="0.3">
      <c r="A814" t="s">
        <v>814</v>
      </c>
      <c r="B814">
        <v>11</v>
      </c>
    </row>
    <row r="815" spans="1:2" x14ac:dyDescent="0.3">
      <c r="A815" t="s">
        <v>815</v>
      </c>
      <c r="B815">
        <v>24</v>
      </c>
    </row>
    <row r="816" spans="1:2" x14ac:dyDescent="0.3">
      <c r="A816" t="s">
        <v>816</v>
      </c>
      <c r="B816">
        <v>50</v>
      </c>
    </row>
    <row r="817" spans="1:2" x14ac:dyDescent="0.3">
      <c r="A817" t="s">
        <v>817</v>
      </c>
      <c r="B817">
        <v>33</v>
      </c>
    </row>
    <row r="818" spans="1:2" x14ac:dyDescent="0.3">
      <c r="A818" t="s">
        <v>818</v>
      </c>
      <c r="B818">
        <v>9</v>
      </c>
    </row>
    <row r="819" spans="1:2" x14ac:dyDescent="0.3">
      <c r="A819" t="s">
        <v>819</v>
      </c>
      <c r="B819">
        <v>9</v>
      </c>
    </row>
    <row r="820" spans="1:2" x14ac:dyDescent="0.3">
      <c r="A820" t="s">
        <v>820</v>
      </c>
      <c r="B820">
        <v>15</v>
      </c>
    </row>
    <row r="821" spans="1:2" x14ac:dyDescent="0.3">
      <c r="A821" t="s">
        <v>821</v>
      </c>
      <c r="B821">
        <v>3</v>
      </c>
    </row>
    <row r="822" spans="1:2" x14ac:dyDescent="0.3">
      <c r="A822" t="s">
        <v>822</v>
      </c>
      <c r="B822">
        <v>15</v>
      </c>
    </row>
    <row r="823" spans="1:2" x14ac:dyDescent="0.3">
      <c r="A823" t="s">
        <v>823</v>
      </c>
      <c r="B823">
        <v>41</v>
      </c>
    </row>
    <row r="824" spans="1:2" x14ac:dyDescent="0.3">
      <c r="A824" t="s">
        <v>824</v>
      </c>
      <c r="B824">
        <v>17</v>
      </c>
    </row>
    <row r="825" spans="1:2" x14ac:dyDescent="0.3">
      <c r="A825" t="s">
        <v>825</v>
      </c>
      <c r="B825">
        <v>37</v>
      </c>
    </row>
    <row r="826" spans="1:2" x14ac:dyDescent="0.3">
      <c r="A826" t="s">
        <v>826</v>
      </c>
      <c r="B826">
        <v>18</v>
      </c>
    </row>
    <row r="827" spans="1:2" x14ac:dyDescent="0.3">
      <c r="A827" t="s">
        <v>827</v>
      </c>
      <c r="B827">
        <v>17</v>
      </c>
    </row>
    <row r="828" spans="1:2" x14ac:dyDescent="0.3">
      <c r="A828" t="s">
        <v>828</v>
      </c>
      <c r="B828">
        <v>10</v>
      </c>
    </row>
    <row r="829" spans="1:2" x14ac:dyDescent="0.3">
      <c r="A829" t="s">
        <v>829</v>
      </c>
      <c r="B829">
        <v>20</v>
      </c>
    </row>
    <row r="830" spans="1:2" x14ac:dyDescent="0.3">
      <c r="A830" t="s">
        <v>830</v>
      </c>
      <c r="B830">
        <v>28</v>
      </c>
    </row>
    <row r="831" spans="1:2" x14ac:dyDescent="0.3">
      <c r="A831" t="s">
        <v>831</v>
      </c>
      <c r="B831">
        <v>9</v>
      </c>
    </row>
    <row r="832" spans="1:2" x14ac:dyDescent="0.3">
      <c r="A832" t="s">
        <v>832</v>
      </c>
      <c r="B832">
        <v>39</v>
      </c>
    </row>
    <row r="833" spans="1:2" x14ac:dyDescent="0.3">
      <c r="A833" t="s">
        <v>833</v>
      </c>
      <c r="B833">
        <v>7</v>
      </c>
    </row>
    <row r="834" spans="1:2" x14ac:dyDescent="0.3">
      <c r="A834" t="s">
        <v>834</v>
      </c>
      <c r="B834">
        <v>14</v>
      </c>
    </row>
    <row r="835" spans="1:2" x14ac:dyDescent="0.3">
      <c r="A835" t="s">
        <v>835</v>
      </c>
      <c r="B835">
        <v>6</v>
      </c>
    </row>
    <row r="836" spans="1:2" x14ac:dyDescent="0.3">
      <c r="A836" t="s">
        <v>836</v>
      </c>
      <c r="B836">
        <v>73</v>
      </c>
    </row>
    <row r="837" spans="1:2" x14ac:dyDescent="0.3">
      <c r="A837" t="s">
        <v>837</v>
      </c>
      <c r="B837">
        <v>32</v>
      </c>
    </row>
    <row r="838" spans="1:2" x14ac:dyDescent="0.3">
      <c r="A838" t="s">
        <v>838</v>
      </c>
      <c r="B838">
        <v>14</v>
      </c>
    </row>
    <row r="839" spans="1:2" x14ac:dyDescent="0.3">
      <c r="A839" t="s">
        <v>839</v>
      </c>
      <c r="B839">
        <v>34</v>
      </c>
    </row>
    <row r="840" spans="1:2" x14ac:dyDescent="0.3">
      <c r="A840" t="s">
        <v>840</v>
      </c>
      <c r="B840">
        <v>17</v>
      </c>
    </row>
    <row r="841" spans="1:2" x14ac:dyDescent="0.3">
      <c r="A841" t="s">
        <v>841</v>
      </c>
      <c r="B841">
        <v>30</v>
      </c>
    </row>
    <row r="842" spans="1:2" x14ac:dyDescent="0.3">
      <c r="A842" t="s">
        <v>842</v>
      </c>
      <c r="B842">
        <v>11</v>
      </c>
    </row>
    <row r="843" spans="1:2" x14ac:dyDescent="0.3">
      <c r="A843" t="s">
        <v>843</v>
      </c>
      <c r="B843">
        <v>40</v>
      </c>
    </row>
    <row r="844" spans="1:2" x14ac:dyDescent="0.3">
      <c r="A844" t="s">
        <v>844</v>
      </c>
      <c r="B844">
        <v>54</v>
      </c>
    </row>
    <row r="845" spans="1:2" x14ac:dyDescent="0.3">
      <c r="A845" t="s">
        <v>845</v>
      </c>
      <c r="B845">
        <v>13</v>
      </c>
    </row>
    <row r="846" spans="1:2" x14ac:dyDescent="0.3">
      <c r="A846" t="s">
        <v>846</v>
      </c>
      <c r="B846">
        <v>34</v>
      </c>
    </row>
    <row r="847" spans="1:2" x14ac:dyDescent="0.3">
      <c r="A847" t="s">
        <v>847</v>
      </c>
      <c r="B847">
        <v>19</v>
      </c>
    </row>
    <row r="848" spans="1:2" x14ac:dyDescent="0.3">
      <c r="A848" t="s">
        <v>848</v>
      </c>
      <c r="B848">
        <v>28</v>
      </c>
    </row>
    <row r="849" spans="1:2" x14ac:dyDescent="0.3">
      <c r="A849" t="s">
        <v>849</v>
      </c>
      <c r="B849">
        <v>27</v>
      </c>
    </row>
    <row r="850" spans="1:2" x14ac:dyDescent="0.3">
      <c r="A850" t="s">
        <v>850</v>
      </c>
      <c r="B850">
        <v>27</v>
      </c>
    </row>
    <row r="851" spans="1:2" x14ac:dyDescent="0.3">
      <c r="A851" t="s">
        <v>851</v>
      </c>
      <c r="B851">
        <v>3</v>
      </c>
    </row>
    <row r="852" spans="1:2" x14ac:dyDescent="0.3">
      <c r="A852" t="s">
        <v>852</v>
      </c>
      <c r="B852">
        <v>3</v>
      </c>
    </row>
    <row r="853" spans="1:2" x14ac:dyDescent="0.3">
      <c r="A853" t="s">
        <v>853</v>
      </c>
      <c r="B853">
        <v>46</v>
      </c>
    </row>
    <row r="854" spans="1:2" x14ac:dyDescent="0.3">
      <c r="A854" t="s">
        <v>854</v>
      </c>
      <c r="B854">
        <v>59</v>
      </c>
    </row>
    <row r="855" spans="1:2" x14ac:dyDescent="0.3">
      <c r="A855" t="s">
        <v>855</v>
      </c>
      <c r="B855">
        <v>14</v>
      </c>
    </row>
    <row r="856" spans="1:2" x14ac:dyDescent="0.3">
      <c r="A856" t="s">
        <v>856</v>
      </c>
      <c r="B856">
        <v>19</v>
      </c>
    </row>
    <row r="857" spans="1:2" x14ac:dyDescent="0.3">
      <c r="A857" t="s">
        <v>857</v>
      </c>
      <c r="B857">
        <v>13</v>
      </c>
    </row>
    <row r="858" spans="1:2" x14ac:dyDescent="0.3">
      <c r="A858" t="s">
        <v>858</v>
      </c>
      <c r="B858">
        <v>30</v>
      </c>
    </row>
    <row r="859" spans="1:2" x14ac:dyDescent="0.3">
      <c r="A859" t="s">
        <v>859</v>
      </c>
      <c r="B859">
        <v>86</v>
      </c>
    </row>
    <row r="860" spans="1:2" x14ac:dyDescent="0.3">
      <c r="A860" t="s">
        <v>860</v>
      </c>
      <c r="B860">
        <v>22</v>
      </c>
    </row>
    <row r="861" spans="1:2" x14ac:dyDescent="0.3">
      <c r="A861" t="s">
        <v>861</v>
      </c>
      <c r="B861">
        <v>25</v>
      </c>
    </row>
    <row r="862" spans="1:2" x14ac:dyDescent="0.3">
      <c r="A862" t="s">
        <v>862</v>
      </c>
      <c r="B862">
        <v>23</v>
      </c>
    </row>
    <row r="863" spans="1:2" x14ac:dyDescent="0.3">
      <c r="A863" t="s">
        <v>863</v>
      </c>
      <c r="B863">
        <v>15</v>
      </c>
    </row>
    <row r="864" spans="1:2" x14ac:dyDescent="0.3">
      <c r="A864" t="s">
        <v>864</v>
      </c>
      <c r="B864">
        <v>28</v>
      </c>
    </row>
    <row r="865" spans="1:2" x14ac:dyDescent="0.3">
      <c r="A865" t="s">
        <v>865</v>
      </c>
      <c r="B865">
        <v>46</v>
      </c>
    </row>
    <row r="866" spans="1:2" x14ac:dyDescent="0.3">
      <c r="A866" t="s">
        <v>866</v>
      </c>
      <c r="B866">
        <v>15</v>
      </c>
    </row>
    <row r="867" spans="1:2" x14ac:dyDescent="0.3">
      <c r="A867" t="s">
        <v>867</v>
      </c>
      <c r="B867">
        <v>48</v>
      </c>
    </row>
    <row r="868" spans="1:2" x14ac:dyDescent="0.3">
      <c r="A868" t="s">
        <v>868</v>
      </c>
      <c r="B868">
        <v>20</v>
      </c>
    </row>
    <row r="869" spans="1:2" x14ac:dyDescent="0.3">
      <c r="A869" t="s">
        <v>869</v>
      </c>
      <c r="B869">
        <v>20</v>
      </c>
    </row>
    <row r="870" spans="1:2" x14ac:dyDescent="0.3">
      <c r="A870" t="s">
        <v>870</v>
      </c>
      <c r="B870">
        <v>21</v>
      </c>
    </row>
    <row r="871" spans="1:2" x14ac:dyDescent="0.3">
      <c r="A871" t="s">
        <v>871</v>
      </c>
      <c r="B871">
        <v>37</v>
      </c>
    </row>
    <row r="872" spans="1:2" x14ac:dyDescent="0.3">
      <c r="A872" t="s">
        <v>872</v>
      </c>
      <c r="B872">
        <v>3</v>
      </c>
    </row>
    <row r="873" spans="1:2" x14ac:dyDescent="0.3">
      <c r="A873" t="s">
        <v>873</v>
      </c>
      <c r="B873">
        <v>29</v>
      </c>
    </row>
    <row r="874" spans="1:2" x14ac:dyDescent="0.3">
      <c r="A874" t="s">
        <v>874</v>
      </c>
      <c r="B874">
        <v>54</v>
      </c>
    </row>
    <row r="875" spans="1:2" x14ac:dyDescent="0.3">
      <c r="A875" t="s">
        <v>875</v>
      </c>
      <c r="B875">
        <v>63</v>
      </c>
    </row>
    <row r="876" spans="1:2" x14ac:dyDescent="0.3">
      <c r="A876" t="s">
        <v>876</v>
      </c>
      <c r="B876">
        <v>148</v>
      </c>
    </row>
    <row r="877" spans="1:2" x14ac:dyDescent="0.3">
      <c r="A877" t="s">
        <v>877</v>
      </c>
      <c r="B877">
        <v>53</v>
      </c>
    </row>
    <row r="878" spans="1:2" x14ac:dyDescent="0.3">
      <c r="A878" t="s">
        <v>878</v>
      </c>
      <c r="B878">
        <v>21</v>
      </c>
    </row>
    <row r="879" spans="1:2" x14ac:dyDescent="0.3">
      <c r="A879" t="s">
        <v>879</v>
      </c>
      <c r="B879">
        <v>4</v>
      </c>
    </row>
    <row r="880" spans="1:2" x14ac:dyDescent="0.3">
      <c r="A880" t="s">
        <v>880</v>
      </c>
      <c r="B880">
        <v>16</v>
      </c>
    </row>
    <row r="881" spans="1:2" x14ac:dyDescent="0.3">
      <c r="A881" t="s">
        <v>881</v>
      </c>
      <c r="B881">
        <v>15</v>
      </c>
    </row>
    <row r="882" spans="1:2" x14ac:dyDescent="0.3">
      <c r="A882" t="s">
        <v>882</v>
      </c>
      <c r="B882">
        <v>18</v>
      </c>
    </row>
    <row r="883" spans="1:2" x14ac:dyDescent="0.3">
      <c r="A883" t="s">
        <v>883</v>
      </c>
      <c r="B883">
        <v>34</v>
      </c>
    </row>
    <row r="884" spans="1:2" x14ac:dyDescent="0.3">
      <c r="A884" t="s">
        <v>884</v>
      </c>
      <c r="B884">
        <v>22</v>
      </c>
    </row>
    <row r="885" spans="1:2" x14ac:dyDescent="0.3">
      <c r="A885" t="s">
        <v>885</v>
      </c>
      <c r="B885">
        <v>19</v>
      </c>
    </row>
    <row r="886" spans="1:2" x14ac:dyDescent="0.3">
      <c r="A886" t="s">
        <v>886</v>
      </c>
      <c r="B886">
        <v>7</v>
      </c>
    </row>
    <row r="887" spans="1:2" x14ac:dyDescent="0.3">
      <c r="A887" t="s">
        <v>887</v>
      </c>
      <c r="B887">
        <v>37</v>
      </c>
    </row>
    <row r="888" spans="1:2" x14ac:dyDescent="0.3">
      <c r="A888" t="s">
        <v>888</v>
      </c>
      <c r="B888">
        <v>2</v>
      </c>
    </row>
    <row r="889" spans="1:2" x14ac:dyDescent="0.3">
      <c r="A889" t="s">
        <v>889</v>
      </c>
      <c r="B889">
        <v>5</v>
      </c>
    </row>
    <row r="890" spans="1:2" x14ac:dyDescent="0.3">
      <c r="A890" t="s">
        <v>890</v>
      </c>
      <c r="B890">
        <v>7</v>
      </c>
    </row>
    <row r="891" spans="1:2" x14ac:dyDescent="0.3">
      <c r="A891" t="s">
        <v>891</v>
      </c>
      <c r="B891">
        <v>6</v>
      </c>
    </row>
    <row r="892" spans="1:2" x14ac:dyDescent="0.3">
      <c r="A892" t="s">
        <v>892</v>
      </c>
      <c r="B892">
        <v>22</v>
      </c>
    </row>
    <row r="893" spans="1:2" x14ac:dyDescent="0.3">
      <c r="A893" t="s">
        <v>893</v>
      </c>
      <c r="B893">
        <v>30</v>
      </c>
    </row>
    <row r="894" spans="1:2" x14ac:dyDescent="0.3">
      <c r="A894" t="s">
        <v>894</v>
      </c>
      <c r="B894">
        <v>5</v>
      </c>
    </row>
    <row r="895" spans="1:2" x14ac:dyDescent="0.3">
      <c r="A895" t="s">
        <v>895</v>
      </c>
      <c r="B895">
        <v>11</v>
      </c>
    </row>
    <row r="896" spans="1:2" x14ac:dyDescent="0.3">
      <c r="A896" t="s">
        <v>896</v>
      </c>
      <c r="B896">
        <v>18</v>
      </c>
    </row>
    <row r="897" spans="1:2" x14ac:dyDescent="0.3">
      <c r="A897" t="s">
        <v>897</v>
      </c>
      <c r="B897">
        <v>26</v>
      </c>
    </row>
    <row r="898" spans="1:2" x14ac:dyDescent="0.3">
      <c r="A898" t="s">
        <v>898</v>
      </c>
      <c r="B898">
        <v>4</v>
      </c>
    </row>
    <row r="899" spans="1:2" x14ac:dyDescent="0.3">
      <c r="A899" t="s">
        <v>899</v>
      </c>
      <c r="B899">
        <v>6</v>
      </c>
    </row>
    <row r="900" spans="1:2" x14ac:dyDescent="0.3">
      <c r="A900" t="s">
        <v>900</v>
      </c>
      <c r="B900">
        <v>36</v>
      </c>
    </row>
    <row r="901" spans="1:2" x14ac:dyDescent="0.3">
      <c r="A901" t="s">
        <v>901</v>
      </c>
      <c r="B901">
        <v>8</v>
      </c>
    </row>
    <row r="902" spans="1:2" x14ac:dyDescent="0.3">
      <c r="A902" t="s">
        <v>902</v>
      </c>
      <c r="B902">
        <v>15</v>
      </c>
    </row>
    <row r="903" spans="1:2" x14ac:dyDescent="0.3">
      <c r="A903" t="s">
        <v>903</v>
      </c>
      <c r="B903">
        <v>61</v>
      </c>
    </row>
    <row r="904" spans="1:2" x14ac:dyDescent="0.3">
      <c r="A904" t="s">
        <v>904</v>
      </c>
      <c r="B904">
        <v>6</v>
      </c>
    </row>
    <row r="905" spans="1:2" x14ac:dyDescent="0.3">
      <c r="A905" t="s">
        <v>905</v>
      </c>
      <c r="B905">
        <v>13</v>
      </c>
    </row>
    <row r="906" spans="1:2" x14ac:dyDescent="0.3">
      <c r="A906" t="s">
        <v>906</v>
      </c>
      <c r="B906">
        <v>35</v>
      </c>
    </row>
    <row r="907" spans="1:2" x14ac:dyDescent="0.3">
      <c r="A907" t="s">
        <v>907</v>
      </c>
      <c r="B907">
        <v>35</v>
      </c>
    </row>
    <row r="908" spans="1:2" x14ac:dyDescent="0.3">
      <c r="A908" t="s">
        <v>908</v>
      </c>
      <c r="B908">
        <v>19</v>
      </c>
    </row>
    <row r="909" spans="1:2" x14ac:dyDescent="0.3">
      <c r="A909" t="s">
        <v>909</v>
      </c>
      <c r="B909">
        <v>20</v>
      </c>
    </row>
    <row r="910" spans="1:2" x14ac:dyDescent="0.3">
      <c r="A910" t="s">
        <v>910</v>
      </c>
      <c r="B910">
        <v>36</v>
      </c>
    </row>
    <row r="911" spans="1:2" x14ac:dyDescent="0.3">
      <c r="A911" t="s">
        <v>911</v>
      </c>
      <c r="B911">
        <v>10</v>
      </c>
    </row>
    <row r="912" spans="1:2" x14ac:dyDescent="0.3">
      <c r="A912" t="s">
        <v>912</v>
      </c>
      <c r="B912">
        <v>7</v>
      </c>
    </row>
    <row r="913" spans="1:2" x14ac:dyDescent="0.3">
      <c r="A913" t="s">
        <v>913</v>
      </c>
      <c r="B913">
        <v>74</v>
      </c>
    </row>
    <row r="914" spans="1:2" x14ac:dyDescent="0.3">
      <c r="A914" t="s">
        <v>914</v>
      </c>
      <c r="B914">
        <v>17</v>
      </c>
    </row>
    <row r="915" spans="1:2" x14ac:dyDescent="0.3">
      <c r="A915" t="s">
        <v>915</v>
      </c>
      <c r="B915">
        <v>24</v>
      </c>
    </row>
    <row r="916" spans="1:2" x14ac:dyDescent="0.3">
      <c r="A916" t="s">
        <v>916</v>
      </c>
      <c r="B916">
        <v>29</v>
      </c>
    </row>
    <row r="917" spans="1:2" x14ac:dyDescent="0.3">
      <c r="A917" t="s">
        <v>917</v>
      </c>
      <c r="B917">
        <v>12</v>
      </c>
    </row>
    <row r="918" spans="1:2" x14ac:dyDescent="0.3">
      <c r="A918" t="s">
        <v>918</v>
      </c>
      <c r="B918">
        <v>40</v>
      </c>
    </row>
    <row r="919" spans="1:2" x14ac:dyDescent="0.3">
      <c r="A919" t="s">
        <v>919</v>
      </c>
      <c r="B919">
        <v>28</v>
      </c>
    </row>
    <row r="920" spans="1:2" x14ac:dyDescent="0.3">
      <c r="A920" t="s">
        <v>920</v>
      </c>
      <c r="B920">
        <v>53</v>
      </c>
    </row>
    <row r="921" spans="1:2" x14ac:dyDescent="0.3">
      <c r="A921" t="s">
        <v>921</v>
      </c>
      <c r="B921">
        <v>16</v>
      </c>
    </row>
    <row r="922" spans="1:2" x14ac:dyDescent="0.3">
      <c r="A922" t="s">
        <v>922</v>
      </c>
      <c r="B922">
        <v>77</v>
      </c>
    </row>
    <row r="923" spans="1:2" x14ac:dyDescent="0.3">
      <c r="A923" t="s">
        <v>923</v>
      </c>
      <c r="B923">
        <v>45</v>
      </c>
    </row>
    <row r="924" spans="1:2" x14ac:dyDescent="0.3">
      <c r="A924" t="s">
        <v>924</v>
      </c>
      <c r="B924">
        <v>16</v>
      </c>
    </row>
    <row r="925" spans="1:2" x14ac:dyDescent="0.3">
      <c r="A925" t="s">
        <v>925</v>
      </c>
      <c r="B925">
        <v>31</v>
      </c>
    </row>
    <row r="926" spans="1:2" x14ac:dyDescent="0.3">
      <c r="A926" t="s">
        <v>926</v>
      </c>
      <c r="B926">
        <v>34</v>
      </c>
    </row>
    <row r="927" spans="1:2" x14ac:dyDescent="0.3">
      <c r="A927" t="s">
        <v>927</v>
      </c>
      <c r="B927">
        <v>47</v>
      </c>
    </row>
    <row r="928" spans="1:2" x14ac:dyDescent="0.3">
      <c r="A928" t="s">
        <v>928</v>
      </c>
      <c r="B928">
        <v>113</v>
      </c>
    </row>
    <row r="929" spans="1:2" x14ac:dyDescent="0.3">
      <c r="A929" t="s">
        <v>929</v>
      </c>
      <c r="B929">
        <v>15</v>
      </c>
    </row>
    <row r="930" spans="1:2" x14ac:dyDescent="0.3">
      <c r="A930" t="s">
        <v>930</v>
      </c>
      <c r="B930">
        <v>35</v>
      </c>
    </row>
    <row r="931" spans="1:2" x14ac:dyDescent="0.3">
      <c r="A931" t="s">
        <v>931</v>
      </c>
      <c r="B931">
        <v>9</v>
      </c>
    </row>
    <row r="932" spans="1:2" x14ac:dyDescent="0.3">
      <c r="A932" t="s">
        <v>932</v>
      </c>
      <c r="B932">
        <v>27</v>
      </c>
    </row>
    <row r="933" spans="1:2" x14ac:dyDescent="0.3">
      <c r="A933" t="s">
        <v>933</v>
      </c>
      <c r="B933">
        <v>7</v>
      </c>
    </row>
    <row r="934" spans="1:2" x14ac:dyDescent="0.3">
      <c r="A934" t="s">
        <v>934</v>
      </c>
      <c r="B934">
        <v>15</v>
      </c>
    </row>
    <row r="935" spans="1:2" x14ac:dyDescent="0.3">
      <c r="A935" t="s">
        <v>935</v>
      </c>
      <c r="B935">
        <v>7</v>
      </c>
    </row>
    <row r="936" spans="1:2" x14ac:dyDescent="0.3">
      <c r="A936" t="s">
        <v>936</v>
      </c>
      <c r="B936">
        <v>9</v>
      </c>
    </row>
    <row r="937" spans="1:2" x14ac:dyDescent="0.3">
      <c r="A937" t="s">
        <v>937</v>
      </c>
      <c r="B937">
        <v>27</v>
      </c>
    </row>
    <row r="938" spans="1:2" x14ac:dyDescent="0.3">
      <c r="A938" t="s">
        <v>938</v>
      </c>
      <c r="B938">
        <v>7</v>
      </c>
    </row>
    <row r="939" spans="1:2" x14ac:dyDescent="0.3">
      <c r="A939" t="s">
        <v>939</v>
      </c>
      <c r="B939">
        <v>21</v>
      </c>
    </row>
    <row r="940" spans="1:2" x14ac:dyDescent="0.3">
      <c r="A940" t="s">
        <v>940</v>
      </c>
      <c r="B940">
        <v>8</v>
      </c>
    </row>
    <row r="941" spans="1:2" x14ac:dyDescent="0.3">
      <c r="A941" t="s">
        <v>941</v>
      </c>
      <c r="B941">
        <v>29</v>
      </c>
    </row>
    <row r="942" spans="1:2" x14ac:dyDescent="0.3">
      <c r="A942" t="s">
        <v>942</v>
      </c>
      <c r="B942">
        <v>30</v>
      </c>
    </row>
    <row r="943" spans="1:2" x14ac:dyDescent="0.3">
      <c r="A943" t="s">
        <v>943</v>
      </c>
      <c r="B943">
        <v>26</v>
      </c>
    </row>
    <row r="944" spans="1:2" x14ac:dyDescent="0.3">
      <c r="A944" t="s">
        <v>944</v>
      </c>
      <c r="B944">
        <v>23</v>
      </c>
    </row>
    <row r="945" spans="1:2" x14ac:dyDescent="0.3">
      <c r="A945" t="s">
        <v>945</v>
      </c>
      <c r="B945">
        <v>9</v>
      </c>
    </row>
    <row r="946" spans="1:2" x14ac:dyDescent="0.3">
      <c r="A946" t="s">
        <v>946</v>
      </c>
      <c r="B946">
        <v>31</v>
      </c>
    </row>
    <row r="947" spans="1:2" x14ac:dyDescent="0.3">
      <c r="A947" t="s">
        <v>947</v>
      </c>
      <c r="B947">
        <v>30</v>
      </c>
    </row>
    <row r="948" spans="1:2" x14ac:dyDescent="0.3">
      <c r="A948" t="s">
        <v>948</v>
      </c>
      <c r="B948">
        <v>56</v>
      </c>
    </row>
    <row r="949" spans="1:2" x14ac:dyDescent="0.3">
      <c r="A949" t="s">
        <v>949</v>
      </c>
      <c r="B949">
        <v>8</v>
      </c>
    </row>
    <row r="950" spans="1:2" x14ac:dyDescent="0.3">
      <c r="A950" t="s">
        <v>950</v>
      </c>
      <c r="B950">
        <v>7</v>
      </c>
    </row>
    <row r="951" spans="1:2" x14ac:dyDescent="0.3">
      <c r="A951" t="s">
        <v>951</v>
      </c>
      <c r="B951">
        <v>19</v>
      </c>
    </row>
    <row r="952" spans="1:2" x14ac:dyDescent="0.3">
      <c r="A952" t="s">
        <v>952</v>
      </c>
      <c r="B952">
        <v>30</v>
      </c>
    </row>
    <row r="953" spans="1:2" x14ac:dyDescent="0.3">
      <c r="A953" t="s">
        <v>953</v>
      </c>
      <c r="B953">
        <v>19</v>
      </c>
    </row>
    <row r="954" spans="1:2" x14ac:dyDescent="0.3">
      <c r="A954" t="s">
        <v>954</v>
      </c>
      <c r="B954">
        <v>7</v>
      </c>
    </row>
    <row r="955" spans="1:2" x14ac:dyDescent="0.3">
      <c r="A955" t="s">
        <v>955</v>
      </c>
      <c r="B955">
        <v>7</v>
      </c>
    </row>
    <row r="956" spans="1:2" x14ac:dyDescent="0.3">
      <c r="A956" t="s">
        <v>956</v>
      </c>
      <c r="B956">
        <v>56</v>
      </c>
    </row>
    <row r="957" spans="1:2" x14ac:dyDescent="0.3">
      <c r="A957" t="s">
        <v>957</v>
      </c>
      <c r="B957">
        <v>49</v>
      </c>
    </row>
    <row r="958" spans="1:2" x14ac:dyDescent="0.3">
      <c r="A958" t="s">
        <v>958</v>
      </c>
      <c r="B958">
        <v>45</v>
      </c>
    </row>
    <row r="959" spans="1:2" x14ac:dyDescent="0.3">
      <c r="A959" t="s">
        <v>959</v>
      </c>
      <c r="B959">
        <v>22</v>
      </c>
    </row>
    <row r="960" spans="1:2" x14ac:dyDescent="0.3">
      <c r="A960" t="s">
        <v>960</v>
      </c>
      <c r="B960">
        <v>34</v>
      </c>
    </row>
    <row r="961" spans="1:2" x14ac:dyDescent="0.3">
      <c r="A961" t="s">
        <v>961</v>
      </c>
      <c r="B961">
        <v>6</v>
      </c>
    </row>
    <row r="962" spans="1:2" x14ac:dyDescent="0.3">
      <c r="A962" t="s">
        <v>962</v>
      </c>
      <c r="B962">
        <v>13</v>
      </c>
    </row>
    <row r="963" spans="1:2" x14ac:dyDescent="0.3">
      <c r="A963" t="s">
        <v>963</v>
      </c>
      <c r="B963">
        <v>9</v>
      </c>
    </row>
    <row r="964" spans="1:2" x14ac:dyDescent="0.3">
      <c r="A964" t="s">
        <v>964</v>
      </c>
      <c r="B964">
        <v>116</v>
      </c>
    </row>
    <row r="965" spans="1:2" x14ac:dyDescent="0.3">
      <c r="A965" t="s">
        <v>965</v>
      </c>
      <c r="B965">
        <v>116</v>
      </c>
    </row>
    <row r="966" spans="1:2" x14ac:dyDescent="0.3">
      <c r="A966" t="s">
        <v>966</v>
      </c>
      <c r="B966">
        <v>100</v>
      </c>
    </row>
    <row r="967" spans="1:2" x14ac:dyDescent="0.3">
      <c r="A967" t="s">
        <v>967</v>
      </c>
      <c r="B967">
        <v>38</v>
      </c>
    </row>
    <row r="968" spans="1:2" x14ac:dyDescent="0.3">
      <c r="A968" t="s">
        <v>968</v>
      </c>
      <c r="B968">
        <v>29</v>
      </c>
    </row>
    <row r="969" spans="1:2" x14ac:dyDescent="0.3">
      <c r="A969" t="s">
        <v>969</v>
      </c>
      <c r="B969">
        <v>40</v>
      </c>
    </row>
    <row r="970" spans="1:2" x14ac:dyDescent="0.3">
      <c r="A970" t="s">
        <v>970</v>
      </c>
      <c r="B970">
        <v>63</v>
      </c>
    </row>
    <row r="971" spans="1:2" x14ac:dyDescent="0.3">
      <c r="A971" t="s">
        <v>971</v>
      </c>
      <c r="B971">
        <v>25</v>
      </c>
    </row>
    <row r="972" spans="1:2" x14ac:dyDescent="0.3">
      <c r="A972" t="s">
        <v>972</v>
      </c>
      <c r="B972">
        <v>194</v>
      </c>
    </row>
    <row r="973" spans="1:2" x14ac:dyDescent="0.3">
      <c r="A973" t="s">
        <v>973</v>
      </c>
      <c r="B973">
        <v>56</v>
      </c>
    </row>
    <row r="974" spans="1:2" x14ac:dyDescent="0.3">
      <c r="A974" t="s">
        <v>974</v>
      </c>
      <c r="B974">
        <v>8</v>
      </c>
    </row>
    <row r="975" spans="1:2" x14ac:dyDescent="0.3">
      <c r="A975" t="s">
        <v>975</v>
      </c>
      <c r="B975">
        <v>3</v>
      </c>
    </row>
    <row r="976" spans="1:2" x14ac:dyDescent="0.3">
      <c r="A976" t="s">
        <v>976</v>
      </c>
      <c r="B976">
        <v>6</v>
      </c>
    </row>
    <row r="977" spans="1:2" x14ac:dyDescent="0.3">
      <c r="A977" t="s">
        <v>977</v>
      </c>
      <c r="B977">
        <v>15</v>
      </c>
    </row>
    <row r="978" spans="1:2" x14ac:dyDescent="0.3">
      <c r="A978" t="s">
        <v>978</v>
      </c>
      <c r="B978">
        <v>15</v>
      </c>
    </row>
    <row r="979" spans="1:2" x14ac:dyDescent="0.3">
      <c r="A979" t="s">
        <v>979</v>
      </c>
      <c r="B979">
        <v>34</v>
      </c>
    </row>
    <row r="980" spans="1:2" x14ac:dyDescent="0.3">
      <c r="A980" t="s">
        <v>980</v>
      </c>
      <c r="B980">
        <v>8</v>
      </c>
    </row>
    <row r="981" spans="1:2" x14ac:dyDescent="0.3">
      <c r="A981" t="s">
        <v>981</v>
      </c>
      <c r="B981">
        <v>16</v>
      </c>
    </row>
    <row r="982" spans="1:2" x14ac:dyDescent="0.3">
      <c r="A982" t="s">
        <v>982</v>
      </c>
      <c r="B982">
        <v>14</v>
      </c>
    </row>
    <row r="983" spans="1:2" x14ac:dyDescent="0.3">
      <c r="A983" t="s">
        <v>983</v>
      </c>
      <c r="B983">
        <v>12</v>
      </c>
    </row>
    <row r="984" spans="1:2" x14ac:dyDescent="0.3">
      <c r="A984" t="s">
        <v>984</v>
      </c>
      <c r="B984">
        <v>13</v>
      </c>
    </row>
    <row r="985" spans="1:2" x14ac:dyDescent="0.3">
      <c r="A985" t="s">
        <v>985</v>
      </c>
      <c r="B985">
        <v>48</v>
      </c>
    </row>
    <row r="986" spans="1:2" x14ac:dyDescent="0.3">
      <c r="A986" t="s">
        <v>986</v>
      </c>
      <c r="B986">
        <v>18</v>
      </c>
    </row>
    <row r="987" spans="1:2" x14ac:dyDescent="0.3">
      <c r="A987" t="s">
        <v>987</v>
      </c>
      <c r="B987">
        <v>17</v>
      </c>
    </row>
    <row r="988" spans="1:2" x14ac:dyDescent="0.3">
      <c r="A988" t="s">
        <v>988</v>
      </c>
      <c r="B988">
        <v>5</v>
      </c>
    </row>
    <row r="989" spans="1:2" x14ac:dyDescent="0.3">
      <c r="A989" t="s">
        <v>989</v>
      </c>
      <c r="B989">
        <v>30</v>
      </c>
    </row>
    <row r="990" spans="1:2" x14ac:dyDescent="0.3">
      <c r="A990" t="s">
        <v>990</v>
      </c>
      <c r="B990">
        <v>3</v>
      </c>
    </row>
    <row r="991" spans="1:2" x14ac:dyDescent="0.3">
      <c r="A991" t="s">
        <v>991</v>
      </c>
      <c r="B991">
        <v>18</v>
      </c>
    </row>
    <row r="992" spans="1:2" x14ac:dyDescent="0.3">
      <c r="A992" t="s">
        <v>992</v>
      </c>
      <c r="B992">
        <v>57</v>
      </c>
    </row>
    <row r="993" spans="1:2" x14ac:dyDescent="0.3">
      <c r="A993" t="s">
        <v>993</v>
      </c>
      <c r="B993">
        <v>46</v>
      </c>
    </row>
    <row r="994" spans="1:2" x14ac:dyDescent="0.3">
      <c r="A994" t="s">
        <v>994</v>
      </c>
      <c r="B994">
        <v>6</v>
      </c>
    </row>
    <row r="995" spans="1:2" x14ac:dyDescent="0.3">
      <c r="A995" t="s">
        <v>995</v>
      </c>
      <c r="B995">
        <v>34</v>
      </c>
    </row>
    <row r="996" spans="1:2" x14ac:dyDescent="0.3">
      <c r="A996" t="s">
        <v>996</v>
      </c>
      <c r="B996">
        <v>6</v>
      </c>
    </row>
    <row r="997" spans="1:2" x14ac:dyDescent="0.3">
      <c r="A997" t="s">
        <v>997</v>
      </c>
      <c r="B997">
        <v>53</v>
      </c>
    </row>
    <row r="998" spans="1:2" x14ac:dyDescent="0.3">
      <c r="A998" t="s">
        <v>998</v>
      </c>
      <c r="B998">
        <v>43</v>
      </c>
    </row>
    <row r="999" spans="1:2" x14ac:dyDescent="0.3">
      <c r="A999" t="s">
        <v>999</v>
      </c>
      <c r="B999">
        <v>35</v>
      </c>
    </row>
    <row r="1000" spans="1:2" x14ac:dyDescent="0.3">
      <c r="A1000" t="s">
        <v>1000</v>
      </c>
      <c r="B1000">
        <v>7</v>
      </c>
    </row>
    <row r="1001" spans="1:2" x14ac:dyDescent="0.3">
      <c r="A1001" t="s">
        <v>1001</v>
      </c>
      <c r="B1001">
        <v>7</v>
      </c>
    </row>
    <row r="1002" spans="1:2" x14ac:dyDescent="0.3">
      <c r="A1002" t="s">
        <v>1002</v>
      </c>
      <c r="B1002">
        <v>18</v>
      </c>
    </row>
    <row r="1003" spans="1:2" x14ac:dyDescent="0.3">
      <c r="A1003" t="s">
        <v>1003</v>
      </c>
      <c r="B1003">
        <v>16</v>
      </c>
    </row>
    <row r="1004" spans="1:2" x14ac:dyDescent="0.3">
      <c r="A1004" t="s">
        <v>1004</v>
      </c>
      <c r="B1004">
        <v>13</v>
      </c>
    </row>
    <row r="1005" spans="1:2" x14ac:dyDescent="0.3">
      <c r="A1005" t="s">
        <v>1005</v>
      </c>
      <c r="B1005">
        <v>16</v>
      </c>
    </row>
    <row r="1006" spans="1:2" x14ac:dyDescent="0.3">
      <c r="A1006" t="s">
        <v>1006</v>
      </c>
      <c r="B1006">
        <v>58</v>
      </c>
    </row>
    <row r="1007" spans="1:2" x14ac:dyDescent="0.3">
      <c r="A1007" t="s">
        <v>1007</v>
      </c>
      <c r="B1007">
        <v>34</v>
      </c>
    </row>
    <row r="1008" spans="1:2" x14ac:dyDescent="0.3">
      <c r="A1008" t="s">
        <v>1008</v>
      </c>
      <c r="B1008">
        <v>16</v>
      </c>
    </row>
    <row r="1009" spans="1:2" x14ac:dyDescent="0.3">
      <c r="A1009" t="s">
        <v>1009</v>
      </c>
      <c r="B1009">
        <v>45</v>
      </c>
    </row>
    <row r="1010" spans="1:2" x14ac:dyDescent="0.3">
      <c r="A1010" t="s">
        <v>1010</v>
      </c>
      <c r="B1010">
        <v>24</v>
      </c>
    </row>
    <row r="1011" spans="1:2" x14ac:dyDescent="0.3">
      <c r="A1011" t="s">
        <v>1011</v>
      </c>
      <c r="B1011">
        <v>34</v>
      </c>
    </row>
    <row r="1012" spans="1:2" x14ac:dyDescent="0.3">
      <c r="A1012" t="s">
        <v>1012</v>
      </c>
      <c r="B1012">
        <v>6</v>
      </c>
    </row>
    <row r="1013" spans="1:2" x14ac:dyDescent="0.3">
      <c r="A1013" t="s">
        <v>1013</v>
      </c>
      <c r="B1013">
        <v>34</v>
      </c>
    </row>
    <row r="1014" spans="1:2" x14ac:dyDescent="0.3">
      <c r="A1014" t="s">
        <v>1014</v>
      </c>
      <c r="B1014">
        <v>6</v>
      </c>
    </row>
    <row r="1015" spans="1:2" x14ac:dyDescent="0.3">
      <c r="A1015" t="s">
        <v>1015</v>
      </c>
      <c r="B1015">
        <v>6</v>
      </c>
    </row>
    <row r="1016" spans="1:2" x14ac:dyDescent="0.3">
      <c r="A1016" t="s">
        <v>1016</v>
      </c>
      <c r="B1016">
        <v>5</v>
      </c>
    </row>
    <row r="1017" spans="1:2" x14ac:dyDescent="0.3">
      <c r="A1017" t="s">
        <v>1017</v>
      </c>
      <c r="B1017">
        <v>24</v>
      </c>
    </row>
    <row r="1018" spans="1:2" x14ac:dyDescent="0.3">
      <c r="A1018" t="s">
        <v>1018</v>
      </c>
      <c r="B1018">
        <v>30</v>
      </c>
    </row>
    <row r="1019" spans="1:2" x14ac:dyDescent="0.3">
      <c r="A1019" t="s">
        <v>1019</v>
      </c>
      <c r="B1019">
        <v>11</v>
      </c>
    </row>
    <row r="1020" spans="1:2" x14ac:dyDescent="0.3">
      <c r="A1020" t="s">
        <v>1020</v>
      </c>
      <c r="B1020">
        <v>23</v>
      </c>
    </row>
    <row r="1021" spans="1:2" x14ac:dyDescent="0.3">
      <c r="A1021" t="s">
        <v>1021</v>
      </c>
      <c r="B1021">
        <v>24</v>
      </c>
    </row>
    <row r="1022" spans="1:2" x14ac:dyDescent="0.3">
      <c r="A1022" t="s">
        <v>1022</v>
      </c>
      <c r="B1022">
        <v>7</v>
      </c>
    </row>
    <row r="1023" spans="1:2" x14ac:dyDescent="0.3">
      <c r="A1023" t="s">
        <v>1023</v>
      </c>
      <c r="B1023">
        <v>20</v>
      </c>
    </row>
    <row r="1024" spans="1:2" x14ac:dyDescent="0.3">
      <c r="A1024" t="s">
        <v>1024</v>
      </c>
      <c r="B1024">
        <v>21</v>
      </c>
    </row>
    <row r="1025" spans="1:2" x14ac:dyDescent="0.3">
      <c r="A1025" t="s">
        <v>1025</v>
      </c>
      <c r="B1025">
        <v>12</v>
      </c>
    </row>
    <row r="1026" spans="1:2" x14ac:dyDescent="0.3">
      <c r="A1026" t="s">
        <v>1026</v>
      </c>
      <c r="B1026">
        <v>23</v>
      </c>
    </row>
    <row r="1027" spans="1:2" x14ac:dyDescent="0.3">
      <c r="A1027" t="s">
        <v>1027</v>
      </c>
      <c r="B1027">
        <v>5</v>
      </c>
    </row>
    <row r="1028" spans="1:2" x14ac:dyDescent="0.3">
      <c r="A1028" t="s">
        <v>1028</v>
      </c>
      <c r="B1028">
        <v>8</v>
      </c>
    </row>
    <row r="1029" spans="1:2" x14ac:dyDescent="0.3">
      <c r="A1029" t="s">
        <v>1029</v>
      </c>
      <c r="B1029">
        <v>11</v>
      </c>
    </row>
    <row r="1030" spans="1:2" x14ac:dyDescent="0.3">
      <c r="A1030" t="s">
        <v>1030</v>
      </c>
      <c r="B1030">
        <v>11</v>
      </c>
    </row>
    <row r="1031" spans="1:2" x14ac:dyDescent="0.3">
      <c r="A1031" t="s">
        <v>1031</v>
      </c>
      <c r="B1031">
        <v>14</v>
      </c>
    </row>
    <row r="1032" spans="1:2" x14ac:dyDescent="0.3">
      <c r="A1032" t="s">
        <v>1032</v>
      </c>
      <c r="B1032">
        <v>14</v>
      </c>
    </row>
    <row r="1033" spans="1:2" x14ac:dyDescent="0.3">
      <c r="A1033" t="s">
        <v>1033</v>
      </c>
      <c r="B1033">
        <v>32</v>
      </c>
    </row>
    <row r="1034" spans="1:2" x14ac:dyDescent="0.3">
      <c r="A1034" t="s">
        <v>1034</v>
      </c>
      <c r="B1034">
        <v>10</v>
      </c>
    </row>
    <row r="1035" spans="1:2" x14ac:dyDescent="0.3">
      <c r="A1035" t="s">
        <v>1035</v>
      </c>
      <c r="B1035">
        <v>27</v>
      </c>
    </row>
    <row r="1036" spans="1:2" x14ac:dyDescent="0.3">
      <c r="A1036" t="s">
        <v>1036</v>
      </c>
      <c r="B1036">
        <v>20</v>
      </c>
    </row>
    <row r="1037" spans="1:2" x14ac:dyDescent="0.3">
      <c r="A1037" t="s">
        <v>1037</v>
      </c>
      <c r="B1037">
        <v>29</v>
      </c>
    </row>
    <row r="1038" spans="1:2" x14ac:dyDescent="0.3">
      <c r="A1038" t="s">
        <v>1038</v>
      </c>
      <c r="B1038">
        <v>34</v>
      </c>
    </row>
    <row r="1039" spans="1:2" x14ac:dyDescent="0.3">
      <c r="A1039" t="s">
        <v>1039</v>
      </c>
      <c r="B1039">
        <v>12</v>
      </c>
    </row>
    <row r="1040" spans="1:2" x14ac:dyDescent="0.3">
      <c r="A1040" t="s">
        <v>1040</v>
      </c>
      <c r="B1040">
        <v>7</v>
      </c>
    </row>
    <row r="1041" spans="1:2" x14ac:dyDescent="0.3">
      <c r="A1041" t="s">
        <v>1041</v>
      </c>
      <c r="B1041">
        <v>6</v>
      </c>
    </row>
    <row r="1042" spans="1:2" x14ac:dyDescent="0.3">
      <c r="A1042" t="s">
        <v>1042</v>
      </c>
      <c r="B1042">
        <v>17</v>
      </c>
    </row>
    <row r="1043" spans="1:2" x14ac:dyDescent="0.3">
      <c r="A1043" t="s">
        <v>1043</v>
      </c>
      <c r="B1043">
        <v>7</v>
      </c>
    </row>
    <row r="1044" spans="1:2" x14ac:dyDescent="0.3">
      <c r="A1044" t="s">
        <v>1044</v>
      </c>
      <c r="B1044">
        <v>6</v>
      </c>
    </row>
    <row r="1045" spans="1:2" x14ac:dyDescent="0.3">
      <c r="A1045" t="s">
        <v>1045</v>
      </c>
      <c r="B1045">
        <v>5</v>
      </c>
    </row>
    <row r="1046" spans="1:2" x14ac:dyDescent="0.3">
      <c r="A1046" t="s">
        <v>1046</v>
      </c>
      <c r="B1046">
        <v>5</v>
      </c>
    </row>
    <row r="1047" spans="1:2" x14ac:dyDescent="0.3">
      <c r="A1047" t="s">
        <v>1047</v>
      </c>
      <c r="B1047">
        <v>6</v>
      </c>
    </row>
    <row r="1048" spans="1:2" x14ac:dyDescent="0.3">
      <c r="A1048" t="s">
        <v>1048</v>
      </c>
      <c r="B1048">
        <v>5</v>
      </c>
    </row>
    <row r="1049" spans="1:2" x14ac:dyDescent="0.3">
      <c r="A1049" t="s">
        <v>1049</v>
      </c>
      <c r="B1049">
        <v>5</v>
      </c>
    </row>
    <row r="1050" spans="1:2" x14ac:dyDescent="0.3">
      <c r="A1050" t="s">
        <v>1050</v>
      </c>
      <c r="B1050">
        <v>4</v>
      </c>
    </row>
    <row r="1051" spans="1:2" x14ac:dyDescent="0.3">
      <c r="A1051" t="s">
        <v>1051</v>
      </c>
      <c r="B1051">
        <v>6</v>
      </c>
    </row>
    <row r="1052" spans="1:2" x14ac:dyDescent="0.3">
      <c r="A1052" t="s">
        <v>1052</v>
      </c>
      <c r="B1052">
        <v>3</v>
      </c>
    </row>
    <row r="1053" spans="1:2" x14ac:dyDescent="0.3">
      <c r="A1053" t="s">
        <v>1053</v>
      </c>
      <c r="B1053">
        <v>3</v>
      </c>
    </row>
    <row r="1054" spans="1:2" x14ac:dyDescent="0.3">
      <c r="A1054" t="s">
        <v>1054</v>
      </c>
      <c r="B1054">
        <v>26</v>
      </c>
    </row>
    <row r="1055" spans="1:2" x14ac:dyDescent="0.3">
      <c r="A1055" t="s">
        <v>1055</v>
      </c>
      <c r="B1055">
        <v>24</v>
      </c>
    </row>
    <row r="1056" spans="1:2" x14ac:dyDescent="0.3">
      <c r="A1056" t="s">
        <v>1056</v>
      </c>
      <c r="B1056">
        <v>20</v>
      </c>
    </row>
    <row r="1057" spans="1:2" x14ac:dyDescent="0.3">
      <c r="A1057" t="s">
        <v>1057</v>
      </c>
      <c r="B1057">
        <v>22</v>
      </c>
    </row>
    <row r="1058" spans="1:2" x14ac:dyDescent="0.3">
      <c r="A1058" t="s">
        <v>1058</v>
      </c>
      <c r="B1058">
        <v>8</v>
      </c>
    </row>
    <row r="1059" spans="1:2" x14ac:dyDescent="0.3">
      <c r="A1059" t="s">
        <v>1059</v>
      </c>
      <c r="B1059">
        <v>32</v>
      </c>
    </row>
    <row r="1060" spans="1:2" x14ac:dyDescent="0.3">
      <c r="A1060" t="s">
        <v>1060</v>
      </c>
      <c r="B1060">
        <v>13</v>
      </c>
    </row>
    <row r="1061" spans="1:2" x14ac:dyDescent="0.3">
      <c r="A1061" t="s">
        <v>1061</v>
      </c>
      <c r="B1061">
        <v>9</v>
      </c>
    </row>
    <row r="1062" spans="1:2" x14ac:dyDescent="0.3">
      <c r="A1062" t="s">
        <v>1062</v>
      </c>
      <c r="B1062">
        <v>36</v>
      </c>
    </row>
    <row r="1063" spans="1:2" x14ac:dyDescent="0.3">
      <c r="A1063" t="s">
        <v>1063</v>
      </c>
      <c r="B1063">
        <v>22</v>
      </c>
    </row>
    <row r="1064" spans="1:2" x14ac:dyDescent="0.3">
      <c r="A1064" t="s">
        <v>1064</v>
      </c>
      <c r="B1064">
        <v>9</v>
      </c>
    </row>
    <row r="1065" spans="1:2" x14ac:dyDescent="0.3">
      <c r="A1065" t="s">
        <v>1065</v>
      </c>
      <c r="B1065">
        <v>31</v>
      </c>
    </row>
    <row r="1066" spans="1:2" x14ac:dyDescent="0.3">
      <c r="A1066" t="s">
        <v>1066</v>
      </c>
      <c r="B1066">
        <v>6</v>
      </c>
    </row>
    <row r="1067" spans="1:2" x14ac:dyDescent="0.3">
      <c r="A1067" t="s">
        <v>1067</v>
      </c>
      <c r="B1067">
        <v>8</v>
      </c>
    </row>
    <row r="1068" spans="1:2" x14ac:dyDescent="0.3">
      <c r="A1068" t="s">
        <v>1068</v>
      </c>
      <c r="B1068">
        <v>41</v>
      </c>
    </row>
    <row r="1069" spans="1:2" x14ac:dyDescent="0.3">
      <c r="A1069" t="s">
        <v>1069</v>
      </c>
      <c r="B1069">
        <v>12</v>
      </c>
    </row>
    <row r="1070" spans="1:2" x14ac:dyDescent="0.3">
      <c r="A1070" t="s">
        <v>1070</v>
      </c>
      <c r="B1070">
        <v>9</v>
      </c>
    </row>
    <row r="1071" spans="1:2" x14ac:dyDescent="0.3">
      <c r="A1071" t="s">
        <v>1071</v>
      </c>
      <c r="B1071">
        <v>15</v>
      </c>
    </row>
    <row r="1072" spans="1:2" x14ac:dyDescent="0.3">
      <c r="A1072" t="s">
        <v>1072</v>
      </c>
      <c r="B1072">
        <v>14</v>
      </c>
    </row>
    <row r="1073" spans="1:2" x14ac:dyDescent="0.3">
      <c r="A1073" t="s">
        <v>1073</v>
      </c>
      <c r="B1073">
        <v>54</v>
      </c>
    </row>
    <row r="1074" spans="1:2" x14ac:dyDescent="0.3">
      <c r="A1074" t="s">
        <v>1074</v>
      </c>
      <c r="B1074">
        <v>8</v>
      </c>
    </row>
    <row r="1075" spans="1:2" x14ac:dyDescent="0.3">
      <c r="A1075" t="s">
        <v>1075</v>
      </c>
      <c r="B1075">
        <v>26</v>
      </c>
    </row>
    <row r="1076" spans="1:2" x14ac:dyDescent="0.3">
      <c r="A1076" t="s">
        <v>1076</v>
      </c>
      <c r="B1076">
        <v>10</v>
      </c>
    </row>
    <row r="1077" spans="1:2" x14ac:dyDescent="0.3">
      <c r="A1077" t="s">
        <v>1077</v>
      </c>
      <c r="B1077">
        <v>45</v>
      </c>
    </row>
    <row r="1078" spans="1:2" x14ac:dyDescent="0.3">
      <c r="A1078" t="s">
        <v>1078</v>
      </c>
      <c r="B1078">
        <v>17</v>
      </c>
    </row>
    <row r="1079" spans="1:2" x14ac:dyDescent="0.3">
      <c r="A1079" t="s">
        <v>1079</v>
      </c>
      <c r="B1079">
        <v>12</v>
      </c>
    </row>
    <row r="1080" spans="1:2" x14ac:dyDescent="0.3">
      <c r="A1080" t="s">
        <v>1080</v>
      </c>
      <c r="B1080">
        <v>32</v>
      </c>
    </row>
    <row r="1081" spans="1:2" x14ac:dyDescent="0.3">
      <c r="A1081" t="s">
        <v>1081</v>
      </c>
      <c r="B1081">
        <v>51</v>
      </c>
    </row>
    <row r="1082" spans="1:2" x14ac:dyDescent="0.3">
      <c r="A1082" t="s">
        <v>1082</v>
      </c>
      <c r="B1082">
        <v>22</v>
      </c>
    </row>
    <row r="1083" spans="1:2" x14ac:dyDescent="0.3">
      <c r="A1083" t="s">
        <v>1083</v>
      </c>
      <c r="B1083">
        <v>13</v>
      </c>
    </row>
    <row r="1084" spans="1:2" x14ac:dyDescent="0.3">
      <c r="A1084" t="s">
        <v>1084</v>
      </c>
      <c r="B1084">
        <v>13</v>
      </c>
    </row>
    <row r="1085" spans="1:2" x14ac:dyDescent="0.3">
      <c r="A1085" t="s">
        <v>1085</v>
      </c>
      <c r="B1085">
        <v>12</v>
      </c>
    </row>
    <row r="1086" spans="1:2" x14ac:dyDescent="0.3">
      <c r="A1086" t="s">
        <v>1086</v>
      </c>
      <c r="B1086">
        <v>6</v>
      </c>
    </row>
    <row r="1087" spans="1:2" x14ac:dyDescent="0.3">
      <c r="A1087" t="s">
        <v>1087</v>
      </c>
      <c r="B1087">
        <v>6</v>
      </c>
    </row>
    <row r="1088" spans="1:2" x14ac:dyDescent="0.3">
      <c r="A1088" t="s">
        <v>1088</v>
      </c>
      <c r="B1088">
        <v>9</v>
      </c>
    </row>
    <row r="1089" spans="1:2" x14ac:dyDescent="0.3">
      <c r="A1089" t="s">
        <v>1089</v>
      </c>
      <c r="B1089">
        <v>9</v>
      </c>
    </row>
    <row r="1090" spans="1:2" x14ac:dyDescent="0.3">
      <c r="A1090" t="s">
        <v>1090</v>
      </c>
      <c r="B1090">
        <v>16</v>
      </c>
    </row>
    <row r="1091" spans="1:2" x14ac:dyDescent="0.3">
      <c r="A1091" t="s">
        <v>1091</v>
      </c>
      <c r="B1091">
        <v>23</v>
      </c>
    </row>
    <row r="1092" spans="1:2" x14ac:dyDescent="0.3">
      <c r="A1092" t="s">
        <v>1092</v>
      </c>
      <c r="B1092">
        <v>21</v>
      </c>
    </row>
    <row r="1093" spans="1:2" x14ac:dyDescent="0.3">
      <c r="A1093" t="s">
        <v>1093</v>
      </c>
      <c r="B1093">
        <v>8</v>
      </c>
    </row>
    <row r="1094" spans="1:2" x14ac:dyDescent="0.3">
      <c r="A1094" t="s">
        <v>1094</v>
      </c>
      <c r="B1094">
        <v>9</v>
      </c>
    </row>
    <row r="1095" spans="1:2" x14ac:dyDescent="0.3">
      <c r="A1095" t="s">
        <v>1095</v>
      </c>
      <c r="B1095">
        <v>27</v>
      </c>
    </row>
    <row r="1096" spans="1:2" x14ac:dyDescent="0.3">
      <c r="A1096" t="s">
        <v>1096</v>
      </c>
      <c r="B1096">
        <v>22</v>
      </c>
    </row>
    <row r="1097" spans="1:2" x14ac:dyDescent="0.3">
      <c r="A1097" t="s">
        <v>1097</v>
      </c>
      <c r="B1097">
        <v>11</v>
      </c>
    </row>
    <row r="1098" spans="1:2" x14ac:dyDescent="0.3">
      <c r="A1098" t="s">
        <v>1098</v>
      </c>
      <c r="B1098">
        <v>3</v>
      </c>
    </row>
    <row r="1099" spans="1:2" x14ac:dyDescent="0.3">
      <c r="A1099" t="s">
        <v>1099</v>
      </c>
      <c r="B1099">
        <v>9</v>
      </c>
    </row>
    <row r="1100" spans="1:2" x14ac:dyDescent="0.3">
      <c r="A1100" t="s">
        <v>1100</v>
      </c>
      <c r="B1100">
        <v>9</v>
      </c>
    </row>
    <row r="1101" spans="1:2" x14ac:dyDescent="0.3">
      <c r="A1101" t="s">
        <v>1101</v>
      </c>
      <c r="B1101">
        <v>15</v>
      </c>
    </row>
    <row r="1102" spans="1:2" x14ac:dyDescent="0.3">
      <c r="A1102" t="s">
        <v>1102</v>
      </c>
      <c r="B1102">
        <v>17</v>
      </c>
    </row>
    <row r="1103" spans="1:2" x14ac:dyDescent="0.3">
      <c r="A1103" t="s">
        <v>1103</v>
      </c>
      <c r="B1103">
        <v>14</v>
      </c>
    </row>
    <row r="1104" spans="1:2" x14ac:dyDescent="0.3">
      <c r="A1104" t="s">
        <v>1104</v>
      </c>
      <c r="B1104">
        <v>22</v>
      </c>
    </row>
    <row r="1105" spans="1:2" x14ac:dyDescent="0.3">
      <c r="A1105" t="s">
        <v>1105</v>
      </c>
      <c r="B1105">
        <v>114</v>
      </c>
    </row>
    <row r="1106" spans="1:2" x14ac:dyDescent="0.3">
      <c r="A1106" t="s">
        <v>1106</v>
      </c>
      <c r="B1106">
        <v>17</v>
      </c>
    </row>
    <row r="1107" spans="1:2" x14ac:dyDescent="0.3">
      <c r="A1107" t="s">
        <v>1107</v>
      </c>
      <c r="B1107">
        <v>32</v>
      </c>
    </row>
    <row r="1108" spans="1:2" x14ac:dyDescent="0.3">
      <c r="A1108" t="s">
        <v>1108</v>
      </c>
      <c r="B1108">
        <v>28</v>
      </c>
    </row>
    <row r="1109" spans="1:2" x14ac:dyDescent="0.3">
      <c r="A1109" t="s">
        <v>1109</v>
      </c>
      <c r="B1109">
        <v>35</v>
      </c>
    </row>
    <row r="1110" spans="1:2" x14ac:dyDescent="0.3">
      <c r="A1110" t="s">
        <v>1110</v>
      </c>
      <c r="B1110">
        <v>41</v>
      </c>
    </row>
    <row r="1111" spans="1:2" x14ac:dyDescent="0.3">
      <c r="A1111" t="s">
        <v>1111</v>
      </c>
      <c r="B1111">
        <v>28</v>
      </c>
    </row>
    <row r="1112" spans="1:2" x14ac:dyDescent="0.3">
      <c r="A1112" t="s">
        <v>1112</v>
      </c>
      <c r="B1112">
        <v>5</v>
      </c>
    </row>
    <row r="1113" spans="1:2" x14ac:dyDescent="0.3">
      <c r="A1113" t="s">
        <v>1113</v>
      </c>
      <c r="B1113">
        <v>4</v>
      </c>
    </row>
    <row r="1114" spans="1:2" x14ac:dyDescent="0.3">
      <c r="A1114" t="s">
        <v>1114</v>
      </c>
      <c r="B1114">
        <v>8</v>
      </c>
    </row>
    <row r="1115" spans="1:2" x14ac:dyDescent="0.3">
      <c r="A1115" t="s">
        <v>1115</v>
      </c>
      <c r="B1115">
        <v>20</v>
      </c>
    </row>
    <row r="1116" spans="1:2" x14ac:dyDescent="0.3">
      <c r="A1116" t="s">
        <v>1116</v>
      </c>
      <c r="B1116">
        <v>30</v>
      </c>
    </row>
    <row r="1117" spans="1:2" x14ac:dyDescent="0.3">
      <c r="A1117" t="s">
        <v>1117</v>
      </c>
      <c r="B1117">
        <v>5</v>
      </c>
    </row>
    <row r="1118" spans="1:2" x14ac:dyDescent="0.3">
      <c r="A1118" t="s">
        <v>1118</v>
      </c>
      <c r="B1118">
        <v>7</v>
      </c>
    </row>
    <row r="1119" spans="1:2" x14ac:dyDescent="0.3">
      <c r="A1119" t="s">
        <v>1119</v>
      </c>
      <c r="B1119">
        <v>29</v>
      </c>
    </row>
    <row r="1120" spans="1:2" x14ac:dyDescent="0.3">
      <c r="A1120" t="s">
        <v>1120</v>
      </c>
      <c r="B1120">
        <v>14</v>
      </c>
    </row>
    <row r="1121" spans="1:2" x14ac:dyDescent="0.3">
      <c r="A1121" t="s">
        <v>1121</v>
      </c>
      <c r="B1121">
        <v>5</v>
      </c>
    </row>
    <row r="1122" spans="1:2" x14ac:dyDescent="0.3">
      <c r="A1122" t="s">
        <v>1122</v>
      </c>
      <c r="B1122">
        <v>4</v>
      </c>
    </row>
    <row r="1123" spans="1:2" x14ac:dyDescent="0.3">
      <c r="A1123" t="s">
        <v>1123</v>
      </c>
      <c r="B1123">
        <v>23</v>
      </c>
    </row>
    <row r="1124" spans="1:2" x14ac:dyDescent="0.3">
      <c r="A1124" t="s">
        <v>1124</v>
      </c>
      <c r="B1124">
        <v>8</v>
      </c>
    </row>
    <row r="1125" spans="1:2" x14ac:dyDescent="0.3">
      <c r="A1125" t="s">
        <v>1125</v>
      </c>
      <c r="B1125">
        <v>8</v>
      </c>
    </row>
    <row r="1126" spans="1:2" x14ac:dyDescent="0.3">
      <c r="A1126" t="s">
        <v>1126</v>
      </c>
      <c r="B1126">
        <v>9</v>
      </c>
    </row>
    <row r="1127" spans="1:2" x14ac:dyDescent="0.3">
      <c r="A1127" t="s">
        <v>1127</v>
      </c>
      <c r="B1127">
        <v>4</v>
      </c>
    </row>
    <row r="1128" spans="1:2" x14ac:dyDescent="0.3">
      <c r="A1128" t="s">
        <v>1128</v>
      </c>
      <c r="B1128">
        <v>17</v>
      </c>
    </row>
    <row r="1129" spans="1:2" x14ac:dyDescent="0.3">
      <c r="A1129" t="s">
        <v>1129</v>
      </c>
      <c r="B1129">
        <v>4</v>
      </c>
    </row>
    <row r="1130" spans="1:2" x14ac:dyDescent="0.3">
      <c r="A1130" t="s">
        <v>1130</v>
      </c>
      <c r="B1130">
        <v>21</v>
      </c>
    </row>
    <row r="1131" spans="1:2" x14ac:dyDescent="0.3">
      <c r="A1131" t="s">
        <v>1131</v>
      </c>
      <c r="B1131">
        <v>17</v>
      </c>
    </row>
    <row r="1132" spans="1:2" x14ac:dyDescent="0.3">
      <c r="A1132" t="s">
        <v>1132</v>
      </c>
      <c r="B1132">
        <v>47</v>
      </c>
    </row>
    <row r="1133" spans="1:2" x14ac:dyDescent="0.3">
      <c r="A1133" t="s">
        <v>1133</v>
      </c>
      <c r="B1133">
        <v>16</v>
      </c>
    </row>
    <row r="1134" spans="1:2" x14ac:dyDescent="0.3">
      <c r="A1134" t="s">
        <v>1134</v>
      </c>
      <c r="B1134">
        <v>6</v>
      </c>
    </row>
    <row r="1135" spans="1:2" x14ac:dyDescent="0.3">
      <c r="A1135" t="s">
        <v>1135</v>
      </c>
      <c r="B1135">
        <v>25</v>
      </c>
    </row>
    <row r="1136" spans="1:2" x14ac:dyDescent="0.3">
      <c r="A1136" t="s">
        <v>1136</v>
      </c>
      <c r="B1136">
        <v>30</v>
      </c>
    </row>
    <row r="1137" spans="1:2" x14ac:dyDescent="0.3">
      <c r="A1137" t="s">
        <v>1137</v>
      </c>
      <c r="B1137">
        <v>11</v>
      </c>
    </row>
    <row r="1138" spans="1:2" x14ac:dyDescent="0.3">
      <c r="A1138" t="s">
        <v>1138</v>
      </c>
      <c r="B1138">
        <v>8</v>
      </c>
    </row>
    <row r="1139" spans="1:2" x14ac:dyDescent="0.3">
      <c r="A1139" t="s">
        <v>1139</v>
      </c>
      <c r="B1139">
        <v>8</v>
      </c>
    </row>
    <row r="1140" spans="1:2" x14ac:dyDescent="0.3">
      <c r="A1140" t="s">
        <v>1140</v>
      </c>
      <c r="B1140">
        <v>9</v>
      </c>
    </row>
    <row r="1141" spans="1:2" x14ac:dyDescent="0.3">
      <c r="A1141" t="s">
        <v>1141</v>
      </c>
      <c r="B1141">
        <v>17</v>
      </c>
    </row>
    <row r="1142" spans="1:2" x14ac:dyDescent="0.3">
      <c r="A1142" t="s">
        <v>1142</v>
      </c>
      <c r="B1142">
        <v>21</v>
      </c>
    </row>
    <row r="1143" spans="1:2" x14ac:dyDescent="0.3">
      <c r="A1143" t="s">
        <v>1143</v>
      </c>
      <c r="B1143">
        <v>9</v>
      </c>
    </row>
    <row r="1144" spans="1:2" x14ac:dyDescent="0.3">
      <c r="A1144" t="s">
        <v>1144</v>
      </c>
      <c r="B1144">
        <v>10</v>
      </c>
    </row>
    <row r="1145" spans="1:2" x14ac:dyDescent="0.3">
      <c r="A1145" t="s">
        <v>1145</v>
      </c>
      <c r="B1145">
        <v>25</v>
      </c>
    </row>
    <row r="1146" spans="1:2" x14ac:dyDescent="0.3">
      <c r="A1146" t="s">
        <v>1146</v>
      </c>
      <c r="B1146">
        <v>31</v>
      </c>
    </row>
    <row r="1147" spans="1:2" x14ac:dyDescent="0.3">
      <c r="A1147" t="s">
        <v>1147</v>
      </c>
      <c r="B1147">
        <v>10</v>
      </c>
    </row>
    <row r="1148" spans="1:2" x14ac:dyDescent="0.3">
      <c r="A1148" t="s">
        <v>1148</v>
      </c>
      <c r="B1148">
        <v>9</v>
      </c>
    </row>
    <row r="1149" spans="1:2" x14ac:dyDescent="0.3">
      <c r="A1149" t="s">
        <v>1149</v>
      </c>
      <c r="B1149">
        <v>12</v>
      </c>
    </row>
    <row r="1150" spans="1:2" x14ac:dyDescent="0.3">
      <c r="A1150" t="s">
        <v>1150</v>
      </c>
      <c r="B1150">
        <v>19</v>
      </c>
    </row>
    <row r="1151" spans="1:2" x14ac:dyDescent="0.3">
      <c r="A1151" t="s">
        <v>1151</v>
      </c>
      <c r="B1151">
        <v>16</v>
      </c>
    </row>
    <row r="1152" spans="1:2" x14ac:dyDescent="0.3">
      <c r="A1152" t="s">
        <v>1152</v>
      </c>
      <c r="B1152">
        <v>12</v>
      </c>
    </row>
    <row r="1153" spans="1:2" x14ac:dyDescent="0.3">
      <c r="A1153" t="s">
        <v>1153</v>
      </c>
      <c r="B1153">
        <v>53</v>
      </c>
    </row>
    <row r="1154" spans="1:2" x14ac:dyDescent="0.3">
      <c r="A1154" t="s">
        <v>1154</v>
      </c>
      <c r="B1154">
        <v>35</v>
      </c>
    </row>
    <row r="1155" spans="1:2" x14ac:dyDescent="0.3">
      <c r="A1155" t="s">
        <v>1155</v>
      </c>
      <c r="B1155">
        <v>5</v>
      </c>
    </row>
    <row r="1156" spans="1:2" x14ac:dyDescent="0.3">
      <c r="A1156" t="s">
        <v>1156</v>
      </c>
      <c r="B1156">
        <v>7</v>
      </c>
    </row>
    <row r="1157" spans="1:2" x14ac:dyDescent="0.3">
      <c r="A1157" t="s">
        <v>1157</v>
      </c>
      <c r="B1157">
        <v>5</v>
      </c>
    </row>
    <row r="1158" spans="1:2" x14ac:dyDescent="0.3">
      <c r="A1158" t="s">
        <v>1158</v>
      </c>
      <c r="B1158">
        <v>45</v>
      </c>
    </row>
    <row r="1159" spans="1:2" x14ac:dyDescent="0.3">
      <c r="A1159" t="s">
        <v>1159</v>
      </c>
      <c r="B1159">
        <v>35</v>
      </c>
    </row>
    <row r="1160" spans="1:2" x14ac:dyDescent="0.3">
      <c r="A1160" t="s">
        <v>1160</v>
      </c>
      <c r="B1160">
        <v>36</v>
      </c>
    </row>
    <row r="1161" spans="1:2" x14ac:dyDescent="0.3">
      <c r="A1161" t="s">
        <v>1161</v>
      </c>
      <c r="B1161">
        <v>11</v>
      </c>
    </row>
    <row r="1162" spans="1:2" x14ac:dyDescent="0.3">
      <c r="A1162" t="s">
        <v>1162</v>
      </c>
      <c r="B1162">
        <v>7</v>
      </c>
    </row>
    <row r="1163" spans="1:2" x14ac:dyDescent="0.3">
      <c r="A1163" t="s">
        <v>1163</v>
      </c>
      <c r="B1163">
        <v>4</v>
      </c>
    </row>
    <row r="1164" spans="1:2" x14ac:dyDescent="0.3">
      <c r="A1164" t="s">
        <v>1164</v>
      </c>
      <c r="B1164">
        <v>13</v>
      </c>
    </row>
    <row r="1165" spans="1:2" x14ac:dyDescent="0.3">
      <c r="A1165" t="s">
        <v>1165</v>
      </c>
      <c r="B1165">
        <v>172</v>
      </c>
    </row>
    <row r="1166" spans="1:2" x14ac:dyDescent="0.3">
      <c r="A1166" t="s">
        <v>1166</v>
      </c>
      <c r="B1166">
        <v>59</v>
      </c>
    </row>
    <row r="1167" spans="1:2" x14ac:dyDescent="0.3">
      <c r="A1167" t="s">
        <v>1167</v>
      </c>
      <c r="B1167">
        <v>14</v>
      </c>
    </row>
    <row r="1168" spans="1:2" x14ac:dyDescent="0.3">
      <c r="A1168" t="s">
        <v>1168</v>
      </c>
      <c r="B1168">
        <v>24</v>
      </c>
    </row>
    <row r="1169" spans="1:2" x14ac:dyDescent="0.3">
      <c r="A1169" t="s">
        <v>1169</v>
      </c>
      <c r="B1169">
        <v>12</v>
      </c>
    </row>
    <row r="1170" spans="1:2" x14ac:dyDescent="0.3">
      <c r="A1170" t="s">
        <v>1170</v>
      </c>
      <c r="B1170">
        <v>67</v>
      </c>
    </row>
    <row r="1171" spans="1:2" x14ac:dyDescent="0.3">
      <c r="A1171" t="s">
        <v>1171</v>
      </c>
      <c r="B1171">
        <v>20</v>
      </c>
    </row>
    <row r="1172" spans="1:2" x14ac:dyDescent="0.3">
      <c r="A1172" t="s">
        <v>1172</v>
      </c>
      <c r="B1172">
        <v>44</v>
      </c>
    </row>
    <row r="1173" spans="1:2" x14ac:dyDescent="0.3">
      <c r="A1173" t="s">
        <v>1173</v>
      </c>
      <c r="B1173">
        <v>36</v>
      </c>
    </row>
    <row r="1174" spans="1:2" x14ac:dyDescent="0.3">
      <c r="A1174" t="s">
        <v>1174</v>
      </c>
      <c r="B1174">
        <v>36</v>
      </c>
    </row>
    <row r="1175" spans="1:2" x14ac:dyDescent="0.3">
      <c r="A1175" t="s">
        <v>1175</v>
      </c>
      <c r="B1175">
        <v>53</v>
      </c>
    </row>
    <row r="1176" spans="1:2" x14ac:dyDescent="0.3">
      <c r="A1176" t="s">
        <v>1176</v>
      </c>
      <c r="B1176">
        <v>0.22</v>
      </c>
    </row>
    <row r="1177" spans="1:2" x14ac:dyDescent="0.3">
      <c r="A1177" t="s">
        <v>1177</v>
      </c>
      <c r="B1177">
        <v>4</v>
      </c>
    </row>
    <row r="1178" spans="1:2" x14ac:dyDescent="0.3">
      <c r="A1178" t="s">
        <v>1178</v>
      </c>
      <c r="B1178">
        <v>38</v>
      </c>
    </row>
    <row r="1179" spans="1:2" x14ac:dyDescent="0.3">
      <c r="A1179" t="s">
        <v>1179</v>
      </c>
      <c r="B1179">
        <v>16</v>
      </c>
    </row>
    <row r="1180" spans="1:2" x14ac:dyDescent="0.3">
      <c r="A1180" t="s">
        <v>1180</v>
      </c>
      <c r="B1180">
        <v>8</v>
      </c>
    </row>
    <row r="1181" spans="1:2" x14ac:dyDescent="0.3">
      <c r="A1181" t="s">
        <v>1181</v>
      </c>
      <c r="B1181">
        <v>37</v>
      </c>
    </row>
    <row r="1182" spans="1:2" x14ac:dyDescent="0.3">
      <c r="A1182" t="s">
        <v>1182</v>
      </c>
      <c r="B1182">
        <v>5</v>
      </c>
    </row>
    <row r="1183" spans="1:2" x14ac:dyDescent="0.3">
      <c r="A1183" t="s">
        <v>1183</v>
      </c>
      <c r="B1183">
        <v>21</v>
      </c>
    </row>
    <row r="1184" spans="1:2" x14ac:dyDescent="0.3">
      <c r="A1184" t="s">
        <v>1184</v>
      </c>
      <c r="B1184">
        <v>22</v>
      </c>
    </row>
    <row r="1185" spans="1:2" x14ac:dyDescent="0.3">
      <c r="A1185" t="s">
        <v>1185</v>
      </c>
      <c r="B1185">
        <v>7</v>
      </c>
    </row>
    <row r="1186" spans="1:2" x14ac:dyDescent="0.3">
      <c r="A1186" t="s">
        <v>1186</v>
      </c>
      <c r="B1186">
        <v>10</v>
      </c>
    </row>
    <row r="1187" spans="1:2" x14ac:dyDescent="0.3">
      <c r="A1187" t="s">
        <v>1187</v>
      </c>
      <c r="B1187">
        <v>9</v>
      </c>
    </row>
    <row r="1188" spans="1:2" x14ac:dyDescent="0.3">
      <c r="A1188" t="s">
        <v>1188</v>
      </c>
      <c r="B1188">
        <v>17</v>
      </c>
    </row>
    <row r="1189" spans="1:2" x14ac:dyDescent="0.3">
      <c r="A1189" t="s">
        <v>1189</v>
      </c>
      <c r="B1189">
        <v>13</v>
      </c>
    </row>
    <row r="1190" spans="1:2" x14ac:dyDescent="0.3">
      <c r="A1190" t="s">
        <v>1190</v>
      </c>
      <c r="B1190">
        <v>11</v>
      </c>
    </row>
    <row r="1191" spans="1:2" x14ac:dyDescent="0.3">
      <c r="A1191" t="s">
        <v>1191</v>
      </c>
      <c r="B1191">
        <v>6</v>
      </c>
    </row>
    <row r="1192" spans="1:2" x14ac:dyDescent="0.3">
      <c r="A1192" t="s">
        <v>1192</v>
      </c>
      <c r="B1192">
        <v>19</v>
      </c>
    </row>
    <row r="1193" spans="1:2" x14ac:dyDescent="0.3">
      <c r="A1193" t="s">
        <v>1193</v>
      </c>
      <c r="B1193">
        <v>39</v>
      </c>
    </row>
    <row r="1194" spans="1:2" x14ac:dyDescent="0.3">
      <c r="A1194" t="s">
        <v>1194</v>
      </c>
      <c r="B1194">
        <v>4</v>
      </c>
    </row>
    <row r="1195" spans="1:2" x14ac:dyDescent="0.3">
      <c r="A1195" t="s">
        <v>1195</v>
      </c>
      <c r="B1195">
        <v>13</v>
      </c>
    </row>
    <row r="1196" spans="1:2" x14ac:dyDescent="0.3">
      <c r="A1196" t="s">
        <v>1196</v>
      </c>
      <c r="B1196">
        <v>21</v>
      </c>
    </row>
    <row r="1197" spans="1:2" x14ac:dyDescent="0.3">
      <c r="A1197" t="s">
        <v>1197</v>
      </c>
      <c r="B1197">
        <v>9</v>
      </c>
    </row>
    <row r="1198" spans="1:2" x14ac:dyDescent="0.3">
      <c r="A1198" t="s">
        <v>1198</v>
      </c>
      <c r="B1198">
        <v>10</v>
      </c>
    </row>
    <row r="1199" spans="1:2" x14ac:dyDescent="0.3">
      <c r="A1199" t="s">
        <v>1199</v>
      </c>
      <c r="B1199">
        <v>22</v>
      </c>
    </row>
    <row r="1200" spans="1:2" x14ac:dyDescent="0.3">
      <c r="A1200" t="s">
        <v>1200</v>
      </c>
      <c r="B1200">
        <v>22</v>
      </c>
    </row>
    <row r="1201" spans="1:2" x14ac:dyDescent="0.3">
      <c r="A1201" t="s">
        <v>1201</v>
      </c>
      <c r="B1201">
        <v>36</v>
      </c>
    </row>
    <row r="1202" spans="1:2" x14ac:dyDescent="0.3">
      <c r="A1202" t="s">
        <v>1202</v>
      </c>
      <c r="B1202">
        <v>8</v>
      </c>
    </row>
    <row r="1203" spans="1:2" x14ac:dyDescent="0.3">
      <c r="A1203" t="s">
        <v>1203</v>
      </c>
      <c r="B1203">
        <v>7</v>
      </c>
    </row>
    <row r="1204" spans="1:2" x14ac:dyDescent="0.3">
      <c r="A1204" t="s">
        <v>1204</v>
      </c>
      <c r="B1204">
        <v>4</v>
      </c>
    </row>
    <row r="1205" spans="1:2" x14ac:dyDescent="0.3">
      <c r="A1205" t="s">
        <v>1205</v>
      </c>
      <c r="B1205">
        <v>26</v>
      </c>
    </row>
    <row r="1206" spans="1:2" x14ac:dyDescent="0.3">
      <c r="A1206" t="s">
        <v>1206</v>
      </c>
      <c r="B1206">
        <v>21</v>
      </c>
    </row>
    <row r="1207" spans="1:2" x14ac:dyDescent="0.3">
      <c r="A1207" t="s">
        <v>1207</v>
      </c>
      <c r="B1207">
        <v>7</v>
      </c>
    </row>
    <row r="1208" spans="1:2" x14ac:dyDescent="0.3">
      <c r="A1208" t="s">
        <v>1208</v>
      </c>
      <c r="B1208">
        <v>14</v>
      </c>
    </row>
    <row r="1209" spans="1:2" x14ac:dyDescent="0.3">
      <c r="A1209" t="s">
        <v>1209</v>
      </c>
      <c r="B1209">
        <v>17</v>
      </c>
    </row>
    <row r="1210" spans="1:2" x14ac:dyDescent="0.3">
      <c r="A1210" t="s">
        <v>1210</v>
      </c>
      <c r="B1210">
        <v>35</v>
      </c>
    </row>
    <row r="1211" spans="1:2" x14ac:dyDescent="0.3">
      <c r="A1211" t="s">
        <v>1211</v>
      </c>
      <c r="B1211">
        <v>10</v>
      </c>
    </row>
    <row r="1212" spans="1:2" x14ac:dyDescent="0.3">
      <c r="A1212" t="s">
        <v>1212</v>
      </c>
      <c r="B1212">
        <v>9</v>
      </c>
    </row>
    <row r="1213" spans="1:2" x14ac:dyDescent="0.3">
      <c r="A1213" t="s">
        <v>1213</v>
      </c>
      <c r="B1213">
        <v>10</v>
      </c>
    </row>
    <row r="1214" spans="1:2" x14ac:dyDescent="0.3">
      <c r="A1214" t="s">
        <v>1214</v>
      </c>
      <c r="B1214">
        <v>10</v>
      </c>
    </row>
    <row r="1215" spans="1:2" x14ac:dyDescent="0.3">
      <c r="A1215" t="s">
        <v>1215</v>
      </c>
      <c r="B1215">
        <v>14</v>
      </c>
    </row>
    <row r="1216" spans="1:2" x14ac:dyDescent="0.3">
      <c r="A1216" t="s">
        <v>1216</v>
      </c>
      <c r="B1216">
        <v>14</v>
      </c>
    </row>
    <row r="1217" spans="1:2" x14ac:dyDescent="0.3">
      <c r="A1217" t="s">
        <v>1217</v>
      </c>
      <c r="B1217">
        <v>25</v>
      </c>
    </row>
    <row r="1218" spans="1:2" x14ac:dyDescent="0.3">
      <c r="A1218" t="s">
        <v>1218</v>
      </c>
      <c r="B1218">
        <v>14</v>
      </c>
    </row>
    <row r="1219" spans="1:2" x14ac:dyDescent="0.3">
      <c r="A1219" t="s">
        <v>1219</v>
      </c>
      <c r="B1219">
        <v>16</v>
      </c>
    </row>
    <row r="1220" spans="1:2" x14ac:dyDescent="0.3">
      <c r="A1220" t="s">
        <v>1220</v>
      </c>
      <c r="B1220">
        <v>16</v>
      </c>
    </row>
    <row r="1221" spans="1:2" x14ac:dyDescent="0.3">
      <c r="A1221" t="s">
        <v>1221</v>
      </c>
      <c r="B1221">
        <v>11</v>
      </c>
    </row>
    <row r="1222" spans="1:2" x14ac:dyDescent="0.3">
      <c r="A1222" t="s">
        <v>1222</v>
      </c>
      <c r="B1222">
        <v>16</v>
      </c>
    </row>
    <row r="1223" spans="1:2" x14ac:dyDescent="0.3">
      <c r="A1223" t="s">
        <v>1223</v>
      </c>
      <c r="B1223">
        <v>7</v>
      </c>
    </row>
    <row r="1224" spans="1:2" x14ac:dyDescent="0.3">
      <c r="A1224" t="s">
        <v>1224</v>
      </c>
      <c r="B1224">
        <v>37</v>
      </c>
    </row>
    <row r="1225" spans="1:2" x14ac:dyDescent="0.3">
      <c r="A1225" t="s">
        <v>1225</v>
      </c>
      <c r="B1225">
        <v>10</v>
      </c>
    </row>
    <row r="1226" spans="1:2" x14ac:dyDescent="0.3">
      <c r="A1226" t="s">
        <v>1226</v>
      </c>
      <c r="B1226">
        <v>10</v>
      </c>
    </row>
    <row r="1227" spans="1:2" x14ac:dyDescent="0.3">
      <c r="A1227" t="s">
        <v>1227</v>
      </c>
      <c r="B1227">
        <v>113</v>
      </c>
    </row>
    <row r="1228" spans="1:2" x14ac:dyDescent="0.3">
      <c r="A1228" t="s">
        <v>1228</v>
      </c>
      <c r="B1228">
        <v>10</v>
      </c>
    </row>
    <row r="1229" spans="1:2" x14ac:dyDescent="0.3">
      <c r="A1229" t="s">
        <v>1229</v>
      </c>
      <c r="B1229">
        <v>123</v>
      </c>
    </row>
    <row r="1230" spans="1:2" x14ac:dyDescent="0.3">
      <c r="A1230" t="s">
        <v>1230</v>
      </c>
      <c r="B1230">
        <v>95</v>
      </c>
    </row>
    <row r="1231" spans="1:2" x14ac:dyDescent="0.3">
      <c r="A1231" t="s">
        <v>1231</v>
      </c>
      <c r="B1231">
        <v>9</v>
      </c>
    </row>
    <row r="1232" spans="1:2" x14ac:dyDescent="0.3">
      <c r="A1232" t="s">
        <v>1232</v>
      </c>
      <c r="B1232">
        <v>13</v>
      </c>
    </row>
    <row r="1233" spans="1:2" x14ac:dyDescent="0.3">
      <c r="A1233" t="s">
        <v>1233</v>
      </c>
      <c r="B1233">
        <v>106</v>
      </c>
    </row>
    <row r="1234" spans="1:2" x14ac:dyDescent="0.3">
      <c r="A1234" t="s">
        <v>1234</v>
      </c>
      <c r="B1234">
        <v>26</v>
      </c>
    </row>
    <row r="1235" spans="1:2" x14ac:dyDescent="0.3">
      <c r="A1235" t="s">
        <v>1235</v>
      </c>
      <c r="B1235">
        <v>8</v>
      </c>
    </row>
    <row r="1236" spans="1:2" x14ac:dyDescent="0.3">
      <c r="A1236" t="s">
        <v>1236</v>
      </c>
      <c r="B1236">
        <v>40</v>
      </c>
    </row>
    <row r="1237" spans="1:2" x14ac:dyDescent="0.3">
      <c r="A1237" t="s">
        <v>1237</v>
      </c>
      <c r="B1237">
        <v>12</v>
      </c>
    </row>
    <row r="1238" spans="1:2" x14ac:dyDescent="0.3">
      <c r="A1238" t="s">
        <v>1238</v>
      </c>
      <c r="B1238">
        <v>50</v>
      </c>
    </row>
    <row r="1239" spans="1:2" x14ac:dyDescent="0.3">
      <c r="A1239" t="s">
        <v>1239</v>
      </c>
      <c r="B1239">
        <v>30</v>
      </c>
    </row>
    <row r="1240" spans="1:2" x14ac:dyDescent="0.3">
      <c r="A1240" t="s">
        <v>1240</v>
      </c>
      <c r="B1240">
        <v>91</v>
      </c>
    </row>
    <row r="1241" spans="1:2" x14ac:dyDescent="0.3">
      <c r="A1241" t="s">
        <v>1241</v>
      </c>
      <c r="B1241">
        <v>32</v>
      </c>
    </row>
    <row r="1242" spans="1:2" x14ac:dyDescent="0.3">
      <c r="A1242" t="s">
        <v>1242</v>
      </c>
      <c r="B1242">
        <v>32</v>
      </c>
    </row>
    <row r="1243" spans="1:2" x14ac:dyDescent="0.3">
      <c r="A1243" t="s">
        <v>1243</v>
      </c>
      <c r="B1243">
        <v>31</v>
      </c>
    </row>
    <row r="1244" spans="1:2" x14ac:dyDescent="0.3">
      <c r="A1244" t="s">
        <v>1244</v>
      </c>
      <c r="B1244">
        <v>52</v>
      </c>
    </row>
    <row r="1245" spans="1:2" x14ac:dyDescent="0.3">
      <c r="A1245" t="s">
        <v>1245</v>
      </c>
      <c r="B1245">
        <v>40</v>
      </c>
    </row>
    <row r="1246" spans="1:2" x14ac:dyDescent="0.3">
      <c r="A1246" t="s">
        <v>1246</v>
      </c>
      <c r="B1246">
        <v>38</v>
      </c>
    </row>
    <row r="1247" spans="1:2" x14ac:dyDescent="0.3">
      <c r="A1247" t="s">
        <v>1247</v>
      </c>
      <c r="B1247">
        <v>28</v>
      </c>
    </row>
    <row r="1248" spans="1:2" x14ac:dyDescent="0.3">
      <c r="A1248" t="s">
        <v>1248</v>
      </c>
      <c r="B1248">
        <v>54</v>
      </c>
    </row>
    <row r="1249" spans="1:2" x14ac:dyDescent="0.3">
      <c r="A1249" t="s">
        <v>1249</v>
      </c>
      <c r="B1249">
        <v>75</v>
      </c>
    </row>
    <row r="1250" spans="1:2" x14ac:dyDescent="0.3">
      <c r="A1250" t="s">
        <v>1250</v>
      </c>
      <c r="B1250">
        <v>28</v>
      </c>
    </row>
    <row r="1251" spans="1:2" x14ac:dyDescent="0.3">
      <c r="A1251" t="s">
        <v>1251</v>
      </c>
      <c r="B1251">
        <v>84</v>
      </c>
    </row>
    <row r="1252" spans="1:2" x14ac:dyDescent="0.3">
      <c r="A1252" t="s">
        <v>1252</v>
      </c>
      <c r="B1252">
        <v>189</v>
      </c>
    </row>
    <row r="1253" spans="1:2" x14ac:dyDescent="0.3">
      <c r="A1253" t="s">
        <v>1253</v>
      </c>
      <c r="B1253">
        <v>39</v>
      </c>
    </row>
    <row r="1254" spans="1:2" x14ac:dyDescent="0.3">
      <c r="A1254" t="s">
        <v>1254</v>
      </c>
      <c r="B1254">
        <v>112</v>
      </c>
    </row>
    <row r="1255" spans="1:2" x14ac:dyDescent="0.3">
      <c r="A1255" t="s">
        <v>1255</v>
      </c>
      <c r="B1255">
        <v>175</v>
      </c>
    </row>
    <row r="1256" spans="1:2" x14ac:dyDescent="0.3">
      <c r="A1256" t="s">
        <v>1256</v>
      </c>
      <c r="B1256">
        <v>38</v>
      </c>
    </row>
    <row r="1257" spans="1:2" x14ac:dyDescent="0.3">
      <c r="A1257" t="s">
        <v>1257</v>
      </c>
      <c r="B1257">
        <v>52</v>
      </c>
    </row>
    <row r="1258" spans="1:2" x14ac:dyDescent="0.3">
      <c r="A1258" t="s">
        <v>1258</v>
      </c>
      <c r="B1258">
        <v>31</v>
      </c>
    </row>
    <row r="1259" spans="1:2" x14ac:dyDescent="0.3">
      <c r="A1259" t="s">
        <v>1259</v>
      </c>
      <c r="B1259">
        <v>13</v>
      </c>
    </row>
    <row r="1260" spans="1:2" x14ac:dyDescent="0.3">
      <c r="A1260" t="s">
        <v>1260</v>
      </c>
      <c r="B1260">
        <v>72</v>
      </c>
    </row>
    <row r="1261" spans="1:2" x14ac:dyDescent="0.3">
      <c r="A1261" t="s">
        <v>1261</v>
      </c>
      <c r="B1261">
        <v>38</v>
      </c>
    </row>
    <row r="1262" spans="1:2" x14ac:dyDescent="0.3">
      <c r="A1262" t="s">
        <v>1262</v>
      </c>
      <c r="B1262">
        <v>48</v>
      </c>
    </row>
    <row r="1263" spans="1:2" x14ac:dyDescent="0.3">
      <c r="A1263" t="s">
        <v>1263</v>
      </c>
      <c r="B1263">
        <v>40</v>
      </c>
    </row>
    <row r="1264" spans="1:2" x14ac:dyDescent="0.3">
      <c r="A1264" t="s">
        <v>1264</v>
      </c>
      <c r="B1264">
        <v>45</v>
      </c>
    </row>
    <row r="1265" spans="1:2" x14ac:dyDescent="0.3">
      <c r="A1265" t="s">
        <v>1265</v>
      </c>
      <c r="B1265">
        <v>43</v>
      </c>
    </row>
    <row r="1266" spans="1:2" x14ac:dyDescent="0.3">
      <c r="A1266" t="s">
        <v>1266</v>
      </c>
      <c r="B1266">
        <v>167</v>
      </c>
    </row>
    <row r="1267" spans="1:2" x14ac:dyDescent="0.3">
      <c r="A1267" t="s">
        <v>1267</v>
      </c>
      <c r="B1267">
        <v>57</v>
      </c>
    </row>
    <row r="1268" spans="1:2" x14ac:dyDescent="0.3">
      <c r="A1268" t="s">
        <v>1268</v>
      </c>
      <c r="B1268">
        <v>100</v>
      </c>
    </row>
    <row r="1269" spans="1:2" x14ac:dyDescent="0.3">
      <c r="A1269" t="s">
        <v>1269</v>
      </c>
      <c r="B1269">
        <v>81</v>
      </c>
    </row>
    <row r="1270" spans="1:2" x14ac:dyDescent="0.3">
      <c r="A1270" t="s">
        <v>1270</v>
      </c>
      <c r="B1270">
        <v>86</v>
      </c>
    </row>
    <row r="1271" spans="1:2" x14ac:dyDescent="0.3">
      <c r="A1271" t="s">
        <v>1271</v>
      </c>
      <c r="B1271">
        <v>87</v>
      </c>
    </row>
    <row r="1272" spans="1:2" x14ac:dyDescent="0.3">
      <c r="A1272" t="s">
        <v>1272</v>
      </c>
      <c r="B1272">
        <v>145</v>
      </c>
    </row>
    <row r="1273" spans="1:2" x14ac:dyDescent="0.3">
      <c r="A1273" t="s">
        <v>1273</v>
      </c>
      <c r="B1273">
        <v>197</v>
      </c>
    </row>
    <row r="1274" spans="1:2" x14ac:dyDescent="0.3">
      <c r="A1274" t="s">
        <v>1274</v>
      </c>
      <c r="B1274">
        <v>221</v>
      </c>
    </row>
    <row r="1275" spans="1:2" x14ac:dyDescent="0.3">
      <c r="A1275" t="s">
        <v>1275</v>
      </c>
      <c r="B1275">
        <v>20</v>
      </c>
    </row>
    <row r="1276" spans="1:2" x14ac:dyDescent="0.3">
      <c r="A1276" t="s">
        <v>1276</v>
      </c>
      <c r="B1276">
        <v>21</v>
      </c>
    </row>
    <row r="1277" spans="1:2" x14ac:dyDescent="0.3">
      <c r="A1277" t="s">
        <v>1277</v>
      </c>
      <c r="B1277">
        <v>51</v>
      </c>
    </row>
    <row r="1278" spans="1:2" x14ac:dyDescent="0.3">
      <c r="A1278" t="s">
        <v>1278</v>
      </c>
      <c r="B1278">
        <v>32</v>
      </c>
    </row>
    <row r="1279" spans="1:2" x14ac:dyDescent="0.3">
      <c r="A1279" t="s">
        <v>1279</v>
      </c>
      <c r="B1279">
        <v>24</v>
      </c>
    </row>
    <row r="1280" spans="1:2" x14ac:dyDescent="0.3">
      <c r="A1280" t="s">
        <v>1280</v>
      </c>
      <c r="B1280">
        <v>6</v>
      </c>
    </row>
    <row r="1281" spans="1:2" x14ac:dyDescent="0.3">
      <c r="A1281" t="s">
        <v>1281</v>
      </c>
      <c r="B1281">
        <v>64</v>
      </c>
    </row>
    <row r="1282" spans="1:2" x14ac:dyDescent="0.3">
      <c r="A1282" t="s">
        <v>1282</v>
      </c>
      <c r="B1282">
        <v>49</v>
      </c>
    </row>
    <row r="1283" spans="1:2" x14ac:dyDescent="0.3">
      <c r="A1283" t="s">
        <v>1283</v>
      </c>
      <c r="B1283">
        <v>79</v>
      </c>
    </row>
    <row r="1284" spans="1:2" x14ac:dyDescent="0.3">
      <c r="A1284" t="s">
        <v>1284</v>
      </c>
      <c r="B1284">
        <v>83</v>
      </c>
    </row>
    <row r="1285" spans="1:2" x14ac:dyDescent="0.3">
      <c r="A1285" t="s">
        <v>1285</v>
      </c>
      <c r="B1285">
        <v>13</v>
      </c>
    </row>
    <row r="1286" spans="1:2" x14ac:dyDescent="0.3">
      <c r="A1286" t="s">
        <v>1286</v>
      </c>
      <c r="B1286">
        <v>15</v>
      </c>
    </row>
    <row r="1287" spans="1:2" x14ac:dyDescent="0.3">
      <c r="A1287" t="s">
        <v>1287</v>
      </c>
      <c r="B1287">
        <v>15</v>
      </c>
    </row>
    <row r="1288" spans="1:2" x14ac:dyDescent="0.3">
      <c r="A1288" t="s">
        <v>1288</v>
      </c>
      <c r="B1288">
        <v>70</v>
      </c>
    </row>
    <row r="1289" spans="1:2" x14ac:dyDescent="0.3">
      <c r="A1289" t="s">
        <v>1289</v>
      </c>
      <c r="B1289">
        <v>65</v>
      </c>
    </row>
    <row r="1290" spans="1:2" x14ac:dyDescent="0.3">
      <c r="A1290" t="s">
        <v>1290</v>
      </c>
      <c r="B1290">
        <v>55</v>
      </c>
    </row>
    <row r="1291" spans="1:2" x14ac:dyDescent="0.3">
      <c r="A1291" t="s">
        <v>1291</v>
      </c>
      <c r="B1291">
        <v>64</v>
      </c>
    </row>
    <row r="1292" spans="1:2" x14ac:dyDescent="0.3">
      <c r="A1292" t="s">
        <v>1292</v>
      </c>
      <c r="B1292">
        <v>68</v>
      </c>
    </row>
    <row r="1293" spans="1:2" x14ac:dyDescent="0.3">
      <c r="A1293" t="s">
        <v>1293</v>
      </c>
      <c r="B1293">
        <v>44</v>
      </c>
    </row>
    <row r="1294" spans="1:2" x14ac:dyDescent="0.3">
      <c r="A1294" t="s">
        <v>1294</v>
      </c>
      <c r="B1294">
        <v>74</v>
      </c>
    </row>
    <row r="1295" spans="1:2" x14ac:dyDescent="0.3">
      <c r="A1295" t="s">
        <v>1295</v>
      </c>
      <c r="B1295">
        <v>125</v>
      </c>
    </row>
    <row r="1296" spans="1:2" x14ac:dyDescent="0.3">
      <c r="A1296" t="s">
        <v>1296</v>
      </c>
      <c r="B1296">
        <v>200</v>
      </c>
    </row>
    <row r="1297" spans="1:2" x14ac:dyDescent="0.3">
      <c r="A1297" t="s">
        <v>1297</v>
      </c>
      <c r="B1297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08"/>
  <sheetViews>
    <sheetView topLeftCell="A681" workbookViewId="0">
      <selection activeCell="E719" sqref="E719"/>
    </sheetView>
  </sheetViews>
  <sheetFormatPr defaultRowHeight="14.4" x14ac:dyDescent="0.3"/>
  <cols>
    <col min="1" max="1" width="18.109375" customWidth="1"/>
    <col min="2" max="2" width="33.33203125" bestFit="1" customWidth="1"/>
  </cols>
  <sheetData>
    <row r="1" spans="1:4" x14ac:dyDescent="0.3">
      <c r="A1" s="1" t="s">
        <v>0</v>
      </c>
      <c r="B1" s="38" t="s">
        <v>4906</v>
      </c>
      <c r="C1" s="38" t="s">
        <v>1</v>
      </c>
      <c r="D1" t="s">
        <v>4907</v>
      </c>
    </row>
    <row r="2" spans="1:4" x14ac:dyDescent="0.3">
      <c r="A2" t="s">
        <v>4908</v>
      </c>
      <c r="B2" t="s">
        <v>4909</v>
      </c>
      <c r="C2">
        <v>30</v>
      </c>
    </row>
    <row r="3" spans="1:4" x14ac:dyDescent="0.3">
      <c r="A3" t="s">
        <v>4910</v>
      </c>
      <c r="B3" t="s">
        <v>4911</v>
      </c>
      <c r="C3">
        <v>60</v>
      </c>
    </row>
    <row r="4" spans="1:4" x14ac:dyDescent="0.3">
      <c r="A4" t="s">
        <v>4912</v>
      </c>
      <c r="B4" t="s">
        <v>4913</v>
      </c>
      <c r="C4">
        <v>40</v>
      </c>
    </row>
    <row r="5" spans="1:4" x14ac:dyDescent="0.3">
      <c r="A5" t="s">
        <v>4914</v>
      </c>
      <c r="B5" t="s">
        <v>4915</v>
      </c>
      <c r="C5">
        <v>36</v>
      </c>
    </row>
    <row r="6" spans="1:4" x14ac:dyDescent="0.3">
      <c r="A6" t="s">
        <v>4916</v>
      </c>
      <c r="B6" t="s">
        <v>4917</v>
      </c>
      <c r="C6">
        <v>60</v>
      </c>
    </row>
    <row r="7" spans="1:4" x14ac:dyDescent="0.3">
      <c r="A7" t="s">
        <v>4918</v>
      </c>
      <c r="B7" t="s">
        <v>4919</v>
      </c>
      <c r="C7">
        <v>50</v>
      </c>
    </row>
    <row r="8" spans="1:4" x14ac:dyDescent="0.3">
      <c r="A8" t="s">
        <v>4920</v>
      </c>
      <c r="B8" t="s">
        <v>4921</v>
      </c>
      <c r="C8">
        <v>80</v>
      </c>
    </row>
    <row r="9" spans="1:4" x14ac:dyDescent="0.3">
      <c r="A9" t="s">
        <v>4922</v>
      </c>
      <c r="B9" t="s">
        <v>4923</v>
      </c>
      <c r="C9">
        <v>100</v>
      </c>
    </row>
    <row r="10" spans="1:4" x14ac:dyDescent="0.3">
      <c r="A10" t="s">
        <v>4924</v>
      </c>
      <c r="B10" t="s">
        <v>4925</v>
      </c>
      <c r="C10">
        <v>45</v>
      </c>
    </row>
    <row r="11" spans="1:4" x14ac:dyDescent="0.3">
      <c r="A11" t="s">
        <v>4926</v>
      </c>
      <c r="B11" t="s">
        <v>4927</v>
      </c>
      <c r="C11">
        <v>36</v>
      </c>
    </row>
    <row r="12" spans="1:4" x14ac:dyDescent="0.3">
      <c r="A12" t="s">
        <v>4928</v>
      </c>
      <c r="B12" t="s">
        <v>4929</v>
      </c>
      <c r="C12">
        <v>60</v>
      </c>
    </row>
    <row r="13" spans="1:4" x14ac:dyDescent="0.3">
      <c r="A13" t="s">
        <v>4930</v>
      </c>
      <c r="B13" t="s">
        <v>4929</v>
      </c>
      <c r="C13">
        <v>60</v>
      </c>
    </row>
    <row r="14" spans="1:4" x14ac:dyDescent="0.3">
      <c r="A14" t="s">
        <v>4931</v>
      </c>
      <c r="B14" t="s">
        <v>4929</v>
      </c>
      <c r="C14">
        <v>60</v>
      </c>
    </row>
    <row r="15" spans="1:4" x14ac:dyDescent="0.3">
      <c r="A15" t="s">
        <v>4932</v>
      </c>
      <c r="B15" t="s">
        <v>4933</v>
      </c>
      <c r="C15">
        <v>60</v>
      </c>
    </row>
    <row r="16" spans="1:4" x14ac:dyDescent="0.3">
      <c r="A16" t="s">
        <v>4934</v>
      </c>
      <c r="B16" t="s">
        <v>4935</v>
      </c>
      <c r="C16">
        <v>150</v>
      </c>
    </row>
    <row r="17" spans="1:3" x14ac:dyDescent="0.3">
      <c r="A17" t="s">
        <v>4936</v>
      </c>
      <c r="B17" t="s">
        <v>4937</v>
      </c>
      <c r="C17">
        <v>120</v>
      </c>
    </row>
    <row r="18" spans="1:3" x14ac:dyDescent="0.3">
      <c r="A18" t="s">
        <v>4938</v>
      </c>
      <c r="B18" t="s">
        <v>4939</v>
      </c>
      <c r="C18">
        <v>180</v>
      </c>
    </row>
    <row r="19" spans="1:3" x14ac:dyDescent="0.3">
      <c r="A19" t="s">
        <v>4940</v>
      </c>
      <c r="B19" t="s">
        <v>4941</v>
      </c>
      <c r="C19">
        <v>180</v>
      </c>
    </row>
    <row r="20" spans="1:3" x14ac:dyDescent="0.3">
      <c r="A20" t="s">
        <v>4942</v>
      </c>
      <c r="B20" t="s">
        <v>4943</v>
      </c>
      <c r="C20">
        <v>32</v>
      </c>
    </row>
    <row r="21" spans="1:3" x14ac:dyDescent="0.3">
      <c r="A21" t="s">
        <v>4944</v>
      </c>
      <c r="B21" t="s">
        <v>4943</v>
      </c>
      <c r="C21">
        <v>48</v>
      </c>
    </row>
    <row r="22" spans="1:3" x14ac:dyDescent="0.3">
      <c r="A22" t="s">
        <v>4945</v>
      </c>
      <c r="B22" t="s">
        <v>4946</v>
      </c>
      <c r="C22">
        <v>40</v>
      </c>
    </row>
    <row r="23" spans="1:3" x14ac:dyDescent="0.3">
      <c r="A23" t="s">
        <v>4947</v>
      </c>
      <c r="B23" t="s">
        <v>4948</v>
      </c>
      <c r="C23">
        <v>64</v>
      </c>
    </row>
    <row r="24" spans="1:3" x14ac:dyDescent="0.3">
      <c r="A24" t="s">
        <v>4949</v>
      </c>
      <c r="B24" t="s">
        <v>4950</v>
      </c>
      <c r="C24">
        <v>124</v>
      </c>
    </row>
    <row r="25" spans="1:3" x14ac:dyDescent="0.3">
      <c r="A25" t="s">
        <v>4951</v>
      </c>
      <c r="B25" t="s">
        <v>4952</v>
      </c>
      <c r="C25">
        <v>42</v>
      </c>
    </row>
    <row r="26" spans="1:3" x14ac:dyDescent="0.3">
      <c r="A26" t="s">
        <v>4953</v>
      </c>
      <c r="B26" t="s">
        <v>4954</v>
      </c>
      <c r="C26">
        <v>30</v>
      </c>
    </row>
    <row r="27" spans="1:3" x14ac:dyDescent="0.3">
      <c r="A27" t="s">
        <v>4955</v>
      </c>
      <c r="B27" t="s">
        <v>4956</v>
      </c>
      <c r="C27">
        <v>30</v>
      </c>
    </row>
    <row r="28" spans="1:3" x14ac:dyDescent="0.3">
      <c r="A28" t="s">
        <v>4957</v>
      </c>
      <c r="B28" t="s">
        <v>4958</v>
      </c>
      <c r="C28">
        <v>30</v>
      </c>
    </row>
    <row r="29" spans="1:3" x14ac:dyDescent="0.3">
      <c r="A29" t="s">
        <v>4959</v>
      </c>
      <c r="B29" t="s">
        <v>4960</v>
      </c>
      <c r="C29">
        <v>160</v>
      </c>
    </row>
    <row r="30" spans="1:3" x14ac:dyDescent="0.3">
      <c r="A30" t="s">
        <v>4961</v>
      </c>
      <c r="B30" t="s">
        <v>4929</v>
      </c>
      <c r="C30">
        <v>68</v>
      </c>
    </row>
    <row r="31" spans="1:3" x14ac:dyDescent="0.3">
      <c r="A31" t="s">
        <v>4962</v>
      </c>
      <c r="B31" t="s">
        <v>4963</v>
      </c>
      <c r="C31">
        <v>180</v>
      </c>
    </row>
    <row r="32" spans="1:3" x14ac:dyDescent="0.3">
      <c r="A32" t="s">
        <v>4964</v>
      </c>
      <c r="B32" t="s">
        <v>4965</v>
      </c>
      <c r="C32">
        <v>16</v>
      </c>
    </row>
    <row r="33" spans="1:3" x14ac:dyDescent="0.3">
      <c r="A33" t="s">
        <v>4966</v>
      </c>
      <c r="B33" t="s">
        <v>4967</v>
      </c>
      <c r="C33">
        <v>16</v>
      </c>
    </row>
    <row r="34" spans="1:3" x14ac:dyDescent="0.3">
      <c r="A34" t="s">
        <v>4968</v>
      </c>
      <c r="B34" t="s">
        <v>4969</v>
      </c>
      <c r="C34">
        <v>180</v>
      </c>
    </row>
    <row r="35" spans="1:3" x14ac:dyDescent="0.3">
      <c r="A35" t="s">
        <v>4970</v>
      </c>
      <c r="B35" t="s">
        <v>4971</v>
      </c>
      <c r="C35">
        <v>60</v>
      </c>
    </row>
    <row r="36" spans="1:3" x14ac:dyDescent="0.3">
      <c r="A36" t="s">
        <v>4972</v>
      </c>
      <c r="B36" t="s">
        <v>4971</v>
      </c>
      <c r="C36">
        <v>60</v>
      </c>
    </row>
    <row r="37" spans="1:3" x14ac:dyDescent="0.3">
      <c r="A37" t="s">
        <v>4973</v>
      </c>
      <c r="B37" t="s">
        <v>4974</v>
      </c>
      <c r="C37">
        <v>60</v>
      </c>
    </row>
    <row r="38" spans="1:3" x14ac:dyDescent="0.3">
      <c r="A38" t="s">
        <v>4975</v>
      </c>
      <c r="B38" t="s">
        <v>4976</v>
      </c>
      <c r="C38">
        <v>60</v>
      </c>
    </row>
    <row r="39" spans="1:3" x14ac:dyDescent="0.3">
      <c r="A39" t="s">
        <v>4977</v>
      </c>
      <c r="B39" t="s">
        <v>4978</v>
      </c>
      <c r="C39">
        <v>60</v>
      </c>
    </row>
    <row r="40" spans="1:3" x14ac:dyDescent="0.3">
      <c r="A40" t="s">
        <v>4979</v>
      </c>
      <c r="B40" t="s">
        <v>4971</v>
      </c>
      <c r="C40">
        <v>60</v>
      </c>
    </row>
    <row r="41" spans="1:3" x14ac:dyDescent="0.3">
      <c r="A41" t="s">
        <v>4980</v>
      </c>
      <c r="B41" t="s">
        <v>4981</v>
      </c>
      <c r="C41">
        <v>80</v>
      </c>
    </row>
    <row r="42" spans="1:3" x14ac:dyDescent="0.3">
      <c r="A42" t="s">
        <v>4982</v>
      </c>
      <c r="B42" t="s">
        <v>4983</v>
      </c>
      <c r="C42">
        <v>45</v>
      </c>
    </row>
    <row r="43" spans="1:3" x14ac:dyDescent="0.3">
      <c r="A43" t="s">
        <v>4984</v>
      </c>
      <c r="B43" t="s">
        <v>4985</v>
      </c>
      <c r="C43">
        <v>36</v>
      </c>
    </row>
    <row r="44" spans="1:3" x14ac:dyDescent="0.3">
      <c r="A44" t="s">
        <v>4986</v>
      </c>
      <c r="B44" t="s">
        <v>4987</v>
      </c>
      <c r="C44">
        <v>36</v>
      </c>
    </row>
    <row r="45" spans="1:3" x14ac:dyDescent="0.3">
      <c r="A45" t="s">
        <v>4988</v>
      </c>
      <c r="B45" t="s">
        <v>4989</v>
      </c>
      <c r="C45">
        <v>72</v>
      </c>
    </row>
    <row r="46" spans="1:3" x14ac:dyDescent="0.3">
      <c r="A46" t="s">
        <v>4990</v>
      </c>
      <c r="B46" t="s">
        <v>4983</v>
      </c>
      <c r="C46">
        <v>210</v>
      </c>
    </row>
    <row r="47" spans="1:3" x14ac:dyDescent="0.3">
      <c r="A47" t="s">
        <v>4991</v>
      </c>
      <c r="B47" t="s">
        <v>4992</v>
      </c>
      <c r="C47">
        <v>80</v>
      </c>
    </row>
    <row r="48" spans="1:3" x14ac:dyDescent="0.3">
      <c r="A48" t="s">
        <v>4993</v>
      </c>
      <c r="B48" t="s">
        <v>4994</v>
      </c>
      <c r="C48">
        <v>80</v>
      </c>
    </row>
    <row r="49" spans="1:3" x14ac:dyDescent="0.3">
      <c r="A49" t="s">
        <v>4995</v>
      </c>
      <c r="B49" t="s">
        <v>4996</v>
      </c>
      <c r="C49">
        <v>60</v>
      </c>
    </row>
    <row r="50" spans="1:3" x14ac:dyDescent="0.3">
      <c r="A50" t="s">
        <v>4997</v>
      </c>
      <c r="B50" t="s">
        <v>4998</v>
      </c>
      <c r="C50">
        <v>45</v>
      </c>
    </row>
    <row r="51" spans="1:3" x14ac:dyDescent="0.3">
      <c r="A51" t="s">
        <v>4999</v>
      </c>
      <c r="B51" t="s">
        <v>5000</v>
      </c>
      <c r="C51">
        <v>40</v>
      </c>
    </row>
    <row r="52" spans="1:3" x14ac:dyDescent="0.3">
      <c r="A52" t="s">
        <v>5001</v>
      </c>
      <c r="B52" t="s">
        <v>5002</v>
      </c>
      <c r="C52">
        <v>30</v>
      </c>
    </row>
    <row r="53" spans="1:3" x14ac:dyDescent="0.3">
      <c r="A53" t="s">
        <v>5003</v>
      </c>
      <c r="B53" t="s">
        <v>5004</v>
      </c>
      <c r="C53">
        <v>60</v>
      </c>
    </row>
    <row r="54" spans="1:3" x14ac:dyDescent="0.3">
      <c r="A54" t="s">
        <v>5005</v>
      </c>
      <c r="B54" t="s">
        <v>5006</v>
      </c>
      <c r="C54">
        <v>60</v>
      </c>
    </row>
    <row r="55" spans="1:3" x14ac:dyDescent="0.3">
      <c r="A55" t="s">
        <v>5007</v>
      </c>
      <c r="B55" t="s">
        <v>5008</v>
      </c>
      <c r="C55">
        <v>120</v>
      </c>
    </row>
    <row r="56" spans="1:3" x14ac:dyDescent="0.3">
      <c r="A56" t="s">
        <v>5009</v>
      </c>
      <c r="B56" t="s">
        <v>5010</v>
      </c>
      <c r="C56">
        <v>180</v>
      </c>
    </row>
    <row r="57" spans="1:3" x14ac:dyDescent="0.3">
      <c r="A57" t="s">
        <v>5011</v>
      </c>
      <c r="B57" t="s">
        <v>5012</v>
      </c>
      <c r="C57">
        <v>50</v>
      </c>
    </row>
    <row r="58" spans="1:3" x14ac:dyDescent="0.3">
      <c r="A58" t="s">
        <v>5013</v>
      </c>
      <c r="B58" t="s">
        <v>5014</v>
      </c>
      <c r="C58">
        <v>360</v>
      </c>
    </row>
    <row r="59" spans="1:3" x14ac:dyDescent="0.3">
      <c r="A59" t="s">
        <v>5015</v>
      </c>
      <c r="B59" t="s">
        <v>5016</v>
      </c>
      <c r="C59">
        <v>360</v>
      </c>
    </row>
    <row r="60" spans="1:3" x14ac:dyDescent="0.3">
      <c r="A60" t="s">
        <v>5017</v>
      </c>
      <c r="B60" t="s">
        <v>5018</v>
      </c>
      <c r="C60">
        <v>150</v>
      </c>
    </row>
    <row r="61" spans="1:3" x14ac:dyDescent="0.3">
      <c r="A61" t="s">
        <v>5019</v>
      </c>
      <c r="B61" t="s">
        <v>5020</v>
      </c>
      <c r="C61">
        <v>150</v>
      </c>
    </row>
    <row r="62" spans="1:3" x14ac:dyDescent="0.3">
      <c r="A62" t="s">
        <v>5021</v>
      </c>
      <c r="B62" t="s">
        <v>5022</v>
      </c>
      <c r="C62">
        <v>100</v>
      </c>
    </row>
    <row r="63" spans="1:3" x14ac:dyDescent="0.3">
      <c r="A63" t="s">
        <v>5023</v>
      </c>
      <c r="B63" t="s">
        <v>5024</v>
      </c>
      <c r="C63">
        <v>300</v>
      </c>
    </row>
    <row r="64" spans="1:3" x14ac:dyDescent="0.3">
      <c r="A64" t="s">
        <v>5025</v>
      </c>
      <c r="B64" t="s">
        <v>5026</v>
      </c>
      <c r="C64">
        <v>240</v>
      </c>
    </row>
    <row r="65" spans="1:3" x14ac:dyDescent="0.3">
      <c r="A65" t="s">
        <v>5027</v>
      </c>
      <c r="B65" t="s">
        <v>5028</v>
      </c>
      <c r="C65">
        <v>60</v>
      </c>
    </row>
    <row r="66" spans="1:3" x14ac:dyDescent="0.3">
      <c r="A66" t="s">
        <v>5029</v>
      </c>
      <c r="B66" t="s">
        <v>5030</v>
      </c>
      <c r="C66">
        <v>60</v>
      </c>
    </row>
    <row r="67" spans="1:3" x14ac:dyDescent="0.3">
      <c r="A67" t="s">
        <v>5031</v>
      </c>
      <c r="B67" t="s">
        <v>5032</v>
      </c>
      <c r="C67">
        <v>60</v>
      </c>
    </row>
    <row r="68" spans="1:3" x14ac:dyDescent="0.3">
      <c r="A68" t="s">
        <v>5033</v>
      </c>
      <c r="B68" t="s">
        <v>5034</v>
      </c>
      <c r="C68">
        <v>240</v>
      </c>
    </row>
    <row r="69" spans="1:3" x14ac:dyDescent="0.3">
      <c r="A69" t="s">
        <v>515</v>
      </c>
      <c r="B69" t="s">
        <v>5035</v>
      </c>
      <c r="C69">
        <v>30</v>
      </c>
    </row>
    <row r="70" spans="1:3" x14ac:dyDescent="0.3">
      <c r="A70" t="s">
        <v>5036</v>
      </c>
      <c r="B70" t="s">
        <v>5037</v>
      </c>
      <c r="C70">
        <v>120</v>
      </c>
    </row>
    <row r="71" spans="1:3" x14ac:dyDescent="0.3">
      <c r="A71" t="s">
        <v>5038</v>
      </c>
      <c r="B71" t="s">
        <v>4983</v>
      </c>
      <c r="C71">
        <v>60</v>
      </c>
    </row>
    <row r="72" spans="1:3" x14ac:dyDescent="0.3">
      <c r="A72" t="s">
        <v>5039</v>
      </c>
      <c r="B72" t="s">
        <v>5040</v>
      </c>
      <c r="C72">
        <v>60</v>
      </c>
    </row>
    <row r="73" spans="1:3" x14ac:dyDescent="0.3">
      <c r="A73" t="s">
        <v>5041</v>
      </c>
      <c r="B73" t="s">
        <v>5040</v>
      </c>
      <c r="C73">
        <v>60</v>
      </c>
    </row>
    <row r="74" spans="1:3" x14ac:dyDescent="0.3">
      <c r="A74" t="s">
        <v>5042</v>
      </c>
      <c r="B74" t="s">
        <v>5043</v>
      </c>
      <c r="C74">
        <v>45</v>
      </c>
    </row>
    <row r="75" spans="1:3" x14ac:dyDescent="0.3">
      <c r="A75" t="s">
        <v>5044</v>
      </c>
      <c r="B75" t="s">
        <v>5043</v>
      </c>
      <c r="C75">
        <v>30</v>
      </c>
    </row>
    <row r="76" spans="1:3" x14ac:dyDescent="0.3">
      <c r="A76" t="s">
        <v>5045</v>
      </c>
      <c r="B76" t="s">
        <v>5022</v>
      </c>
      <c r="C76">
        <v>60</v>
      </c>
    </row>
    <row r="77" spans="1:3" x14ac:dyDescent="0.3">
      <c r="A77" t="s">
        <v>5046</v>
      </c>
      <c r="B77" t="s">
        <v>5047</v>
      </c>
      <c r="C77">
        <v>120</v>
      </c>
    </row>
    <row r="78" spans="1:3" x14ac:dyDescent="0.3">
      <c r="A78" t="s">
        <v>5048</v>
      </c>
      <c r="B78" t="s">
        <v>5047</v>
      </c>
      <c r="C78">
        <v>120</v>
      </c>
    </row>
    <row r="79" spans="1:3" x14ac:dyDescent="0.3">
      <c r="A79" t="s">
        <v>5049</v>
      </c>
      <c r="B79" t="s">
        <v>5050</v>
      </c>
      <c r="C79">
        <v>45</v>
      </c>
    </row>
    <row r="80" spans="1:3" x14ac:dyDescent="0.3">
      <c r="A80" t="s">
        <v>5051</v>
      </c>
      <c r="B80" t="s">
        <v>5052</v>
      </c>
      <c r="C80">
        <v>60</v>
      </c>
    </row>
    <row r="81" spans="1:3" x14ac:dyDescent="0.3">
      <c r="A81" t="s">
        <v>5053</v>
      </c>
      <c r="B81" t="s">
        <v>5054</v>
      </c>
      <c r="C81">
        <v>60</v>
      </c>
    </row>
    <row r="82" spans="1:3" x14ac:dyDescent="0.3">
      <c r="A82" t="s">
        <v>5055</v>
      </c>
      <c r="B82" t="s">
        <v>5056</v>
      </c>
      <c r="C82">
        <v>30</v>
      </c>
    </row>
    <row r="83" spans="1:3" x14ac:dyDescent="0.3">
      <c r="A83" t="s">
        <v>5057</v>
      </c>
      <c r="B83" t="s">
        <v>5058</v>
      </c>
      <c r="C83">
        <v>200</v>
      </c>
    </row>
    <row r="84" spans="1:3" x14ac:dyDescent="0.3">
      <c r="A84" t="s">
        <v>5059</v>
      </c>
      <c r="B84" t="s">
        <v>5058</v>
      </c>
      <c r="C84">
        <v>240</v>
      </c>
    </row>
    <row r="85" spans="1:3" x14ac:dyDescent="0.3">
      <c r="A85" t="s">
        <v>5060</v>
      </c>
      <c r="B85" t="s">
        <v>5058</v>
      </c>
      <c r="C85">
        <v>180</v>
      </c>
    </row>
    <row r="86" spans="1:3" x14ac:dyDescent="0.3">
      <c r="A86" t="s">
        <v>5061</v>
      </c>
      <c r="B86" t="s">
        <v>4929</v>
      </c>
      <c r="C86">
        <v>45</v>
      </c>
    </row>
    <row r="87" spans="1:3" x14ac:dyDescent="0.3">
      <c r="A87" t="s">
        <v>5062</v>
      </c>
      <c r="B87" t="s">
        <v>5063</v>
      </c>
      <c r="C87">
        <v>60</v>
      </c>
    </row>
    <row r="88" spans="1:3" x14ac:dyDescent="0.3">
      <c r="A88" t="s">
        <v>5064</v>
      </c>
      <c r="B88" t="s">
        <v>5065</v>
      </c>
      <c r="C88">
        <v>45</v>
      </c>
    </row>
    <row r="89" spans="1:3" x14ac:dyDescent="0.3">
      <c r="A89" t="s">
        <v>5066</v>
      </c>
      <c r="B89" t="s">
        <v>4915</v>
      </c>
      <c r="C89">
        <v>120</v>
      </c>
    </row>
    <row r="90" spans="1:3" x14ac:dyDescent="0.3">
      <c r="A90" t="s">
        <v>5067</v>
      </c>
      <c r="B90" t="s">
        <v>5068</v>
      </c>
      <c r="C90">
        <v>40</v>
      </c>
    </row>
    <row r="91" spans="1:3" x14ac:dyDescent="0.3">
      <c r="A91" t="s">
        <v>5069</v>
      </c>
      <c r="B91" t="s">
        <v>5070</v>
      </c>
      <c r="C91">
        <v>36</v>
      </c>
    </row>
    <row r="92" spans="1:3" x14ac:dyDescent="0.3">
      <c r="A92" t="s">
        <v>5071</v>
      </c>
      <c r="B92" t="s">
        <v>5072</v>
      </c>
      <c r="C92">
        <v>24</v>
      </c>
    </row>
    <row r="93" spans="1:3" x14ac:dyDescent="0.3">
      <c r="A93" t="s">
        <v>5073</v>
      </c>
      <c r="B93" t="s">
        <v>5072</v>
      </c>
      <c r="C93">
        <v>24</v>
      </c>
    </row>
    <row r="94" spans="1:3" x14ac:dyDescent="0.3">
      <c r="A94" t="s">
        <v>5074</v>
      </c>
      <c r="B94" t="s">
        <v>5075</v>
      </c>
      <c r="C94">
        <v>90</v>
      </c>
    </row>
    <row r="95" spans="1:3" x14ac:dyDescent="0.3">
      <c r="A95" t="s">
        <v>5076</v>
      </c>
      <c r="B95" t="s">
        <v>5077</v>
      </c>
      <c r="C95">
        <v>48</v>
      </c>
    </row>
    <row r="96" spans="1:3" x14ac:dyDescent="0.3">
      <c r="A96" t="s">
        <v>5078</v>
      </c>
      <c r="B96" t="s">
        <v>5079</v>
      </c>
      <c r="C96">
        <v>45</v>
      </c>
    </row>
    <row r="97" spans="1:3" x14ac:dyDescent="0.3">
      <c r="A97" t="s">
        <v>5080</v>
      </c>
      <c r="B97" t="s">
        <v>4915</v>
      </c>
      <c r="C97">
        <v>36</v>
      </c>
    </row>
    <row r="98" spans="1:3" x14ac:dyDescent="0.3">
      <c r="A98" t="s">
        <v>5081</v>
      </c>
      <c r="B98" t="s">
        <v>4915</v>
      </c>
      <c r="C98">
        <v>36</v>
      </c>
    </row>
    <row r="99" spans="1:3" x14ac:dyDescent="0.3">
      <c r="A99" t="s">
        <v>5082</v>
      </c>
      <c r="B99" t="s">
        <v>5083</v>
      </c>
      <c r="C99">
        <v>28</v>
      </c>
    </row>
    <row r="100" spans="1:3" x14ac:dyDescent="0.3">
      <c r="A100" t="s">
        <v>5084</v>
      </c>
      <c r="B100" t="s">
        <v>4950</v>
      </c>
      <c r="C100">
        <v>48</v>
      </c>
    </row>
    <row r="101" spans="1:3" x14ac:dyDescent="0.3">
      <c r="A101" t="s">
        <v>5085</v>
      </c>
      <c r="B101" t="s">
        <v>5058</v>
      </c>
      <c r="C101">
        <v>48</v>
      </c>
    </row>
    <row r="102" spans="1:3" x14ac:dyDescent="0.3">
      <c r="A102" t="s">
        <v>5086</v>
      </c>
      <c r="B102" t="s">
        <v>5087</v>
      </c>
      <c r="C102">
        <v>42</v>
      </c>
    </row>
    <row r="103" spans="1:3" x14ac:dyDescent="0.3">
      <c r="A103" t="s">
        <v>5088</v>
      </c>
      <c r="B103" t="s">
        <v>5089</v>
      </c>
      <c r="C103">
        <v>64</v>
      </c>
    </row>
    <row r="104" spans="1:3" x14ac:dyDescent="0.3">
      <c r="A104" t="s">
        <v>5090</v>
      </c>
      <c r="B104" t="s">
        <v>5091</v>
      </c>
      <c r="C104">
        <v>42</v>
      </c>
    </row>
    <row r="105" spans="1:3" x14ac:dyDescent="0.3">
      <c r="A105" t="s">
        <v>5092</v>
      </c>
      <c r="B105" t="s">
        <v>5093</v>
      </c>
      <c r="C105">
        <v>1</v>
      </c>
    </row>
    <row r="106" spans="1:3" x14ac:dyDescent="0.3">
      <c r="A106" t="s">
        <v>1471</v>
      </c>
      <c r="B106" t="s">
        <v>5094</v>
      </c>
      <c r="C106">
        <v>1</v>
      </c>
    </row>
    <row r="107" spans="1:3" x14ac:dyDescent="0.3">
      <c r="A107" t="s">
        <v>5095</v>
      </c>
      <c r="B107" t="s">
        <v>5096</v>
      </c>
      <c r="C107">
        <v>48</v>
      </c>
    </row>
    <row r="108" spans="1:3" x14ac:dyDescent="0.3">
      <c r="A108" t="s">
        <v>5097</v>
      </c>
      <c r="B108" t="s">
        <v>5098</v>
      </c>
      <c r="C108">
        <v>48</v>
      </c>
    </row>
    <row r="109" spans="1:3" x14ac:dyDescent="0.3">
      <c r="A109" t="s">
        <v>5099</v>
      </c>
      <c r="B109" t="s">
        <v>5100</v>
      </c>
      <c r="C109">
        <v>36</v>
      </c>
    </row>
    <row r="110" spans="1:3" x14ac:dyDescent="0.3">
      <c r="A110" t="s">
        <v>5101</v>
      </c>
      <c r="B110" t="s">
        <v>5102</v>
      </c>
      <c r="C110">
        <v>36</v>
      </c>
    </row>
    <row r="111" spans="1:3" x14ac:dyDescent="0.3">
      <c r="A111" t="s">
        <v>5103</v>
      </c>
      <c r="B111" t="s">
        <v>5104</v>
      </c>
      <c r="C111">
        <v>30</v>
      </c>
    </row>
    <row r="112" spans="1:3" x14ac:dyDescent="0.3">
      <c r="A112" t="s">
        <v>5105</v>
      </c>
      <c r="B112" t="s">
        <v>5106</v>
      </c>
      <c r="C112">
        <v>48</v>
      </c>
    </row>
    <row r="113" spans="1:3" x14ac:dyDescent="0.3">
      <c r="A113" t="s">
        <v>5107</v>
      </c>
      <c r="B113" t="s">
        <v>5108</v>
      </c>
      <c r="C113">
        <v>45</v>
      </c>
    </row>
    <row r="114" spans="1:3" x14ac:dyDescent="0.3">
      <c r="A114" t="s">
        <v>5109</v>
      </c>
      <c r="B114" t="s">
        <v>5110</v>
      </c>
      <c r="C114">
        <v>16</v>
      </c>
    </row>
    <row r="115" spans="1:3" x14ac:dyDescent="0.3">
      <c r="A115" t="s">
        <v>5111</v>
      </c>
      <c r="B115" t="s">
        <v>5112</v>
      </c>
      <c r="C115">
        <v>50</v>
      </c>
    </row>
    <row r="116" spans="1:3" x14ac:dyDescent="0.3">
      <c r="A116" t="s">
        <v>5113</v>
      </c>
      <c r="B116" t="s">
        <v>5114</v>
      </c>
      <c r="C116">
        <v>45</v>
      </c>
    </row>
    <row r="117" spans="1:3" x14ac:dyDescent="0.3">
      <c r="A117" t="s">
        <v>5115</v>
      </c>
      <c r="B117" t="s">
        <v>5116</v>
      </c>
      <c r="C117">
        <v>40</v>
      </c>
    </row>
    <row r="118" spans="1:3" x14ac:dyDescent="0.3">
      <c r="A118" t="s">
        <v>5117</v>
      </c>
      <c r="B118" t="s">
        <v>5072</v>
      </c>
      <c r="C118">
        <v>60</v>
      </c>
    </row>
    <row r="119" spans="1:3" x14ac:dyDescent="0.3">
      <c r="A119" t="s">
        <v>5118</v>
      </c>
      <c r="B119" t="s">
        <v>5119</v>
      </c>
      <c r="C119">
        <v>20</v>
      </c>
    </row>
    <row r="120" spans="1:3" x14ac:dyDescent="0.3">
      <c r="A120" t="s">
        <v>5120</v>
      </c>
      <c r="B120" t="s">
        <v>5121</v>
      </c>
      <c r="C120">
        <v>30</v>
      </c>
    </row>
    <row r="121" spans="1:3" x14ac:dyDescent="0.3">
      <c r="A121" t="s">
        <v>5122</v>
      </c>
      <c r="B121" t="s">
        <v>5123</v>
      </c>
      <c r="C121">
        <v>45</v>
      </c>
    </row>
    <row r="122" spans="1:3" x14ac:dyDescent="0.3">
      <c r="A122" t="s">
        <v>5124</v>
      </c>
      <c r="B122" t="s">
        <v>5125</v>
      </c>
      <c r="C122">
        <v>45</v>
      </c>
    </row>
    <row r="123" spans="1:3" x14ac:dyDescent="0.3">
      <c r="A123" t="s">
        <v>5126</v>
      </c>
      <c r="B123" t="s">
        <v>5127</v>
      </c>
      <c r="C123">
        <v>45</v>
      </c>
    </row>
    <row r="124" spans="1:3" x14ac:dyDescent="0.3">
      <c r="A124" t="s">
        <v>5128</v>
      </c>
      <c r="B124" t="s">
        <v>5129</v>
      </c>
      <c r="C124">
        <v>40</v>
      </c>
    </row>
    <row r="125" spans="1:3" x14ac:dyDescent="0.3">
      <c r="A125" t="s">
        <v>5130</v>
      </c>
      <c r="B125" t="s">
        <v>5131</v>
      </c>
      <c r="C125">
        <v>40</v>
      </c>
    </row>
    <row r="126" spans="1:3" x14ac:dyDescent="0.3">
      <c r="A126" t="s">
        <v>5132</v>
      </c>
      <c r="B126" t="s">
        <v>5133</v>
      </c>
      <c r="C126">
        <v>36</v>
      </c>
    </row>
    <row r="127" spans="1:3" x14ac:dyDescent="0.3">
      <c r="A127" t="s">
        <v>5134</v>
      </c>
      <c r="B127" t="s">
        <v>5135</v>
      </c>
      <c r="C127">
        <v>30</v>
      </c>
    </row>
    <row r="128" spans="1:3" x14ac:dyDescent="0.3">
      <c r="A128" t="s">
        <v>5136</v>
      </c>
      <c r="B128" t="s">
        <v>5137</v>
      </c>
      <c r="C128">
        <v>36</v>
      </c>
    </row>
    <row r="129" spans="1:3" x14ac:dyDescent="0.3">
      <c r="A129" t="s">
        <v>5138</v>
      </c>
      <c r="B129" t="s">
        <v>5139</v>
      </c>
      <c r="C129">
        <v>20</v>
      </c>
    </row>
    <row r="130" spans="1:3" x14ac:dyDescent="0.3">
      <c r="A130" t="s">
        <v>5140</v>
      </c>
      <c r="B130" t="s">
        <v>5141</v>
      </c>
      <c r="C130">
        <v>50</v>
      </c>
    </row>
    <row r="131" spans="1:3" x14ac:dyDescent="0.3">
      <c r="A131" t="s">
        <v>5142</v>
      </c>
      <c r="B131" t="s">
        <v>5143</v>
      </c>
      <c r="C131">
        <v>30</v>
      </c>
    </row>
    <row r="132" spans="1:3" x14ac:dyDescent="0.3">
      <c r="A132" t="s">
        <v>5144</v>
      </c>
      <c r="B132" t="s">
        <v>5145</v>
      </c>
      <c r="C132">
        <v>20</v>
      </c>
    </row>
    <row r="133" spans="1:3" x14ac:dyDescent="0.3">
      <c r="A133" t="s">
        <v>5146</v>
      </c>
      <c r="B133" t="s">
        <v>5147</v>
      </c>
      <c r="C133">
        <v>80</v>
      </c>
    </row>
    <row r="134" spans="1:3" x14ac:dyDescent="0.3">
      <c r="A134" t="s">
        <v>5148</v>
      </c>
      <c r="B134" t="s">
        <v>5149</v>
      </c>
      <c r="C134">
        <v>30</v>
      </c>
    </row>
    <row r="135" spans="1:3" x14ac:dyDescent="0.3">
      <c r="A135" t="s">
        <v>5150</v>
      </c>
      <c r="B135" t="s">
        <v>5151</v>
      </c>
      <c r="C135">
        <v>20</v>
      </c>
    </row>
    <row r="136" spans="1:3" x14ac:dyDescent="0.3">
      <c r="A136" t="s">
        <v>5152</v>
      </c>
      <c r="B136" t="s">
        <v>5153</v>
      </c>
      <c r="C136">
        <v>10</v>
      </c>
    </row>
    <row r="137" spans="1:3" x14ac:dyDescent="0.3">
      <c r="A137" t="s">
        <v>5154</v>
      </c>
      <c r="B137" t="s">
        <v>5155</v>
      </c>
      <c r="C137">
        <v>20</v>
      </c>
    </row>
    <row r="138" spans="1:3" x14ac:dyDescent="0.3">
      <c r="A138" t="s">
        <v>5156</v>
      </c>
      <c r="B138" t="s">
        <v>5157</v>
      </c>
      <c r="C138">
        <v>32</v>
      </c>
    </row>
    <row r="139" spans="1:3" x14ac:dyDescent="0.3">
      <c r="A139" t="s">
        <v>5158</v>
      </c>
      <c r="B139" t="s">
        <v>5114</v>
      </c>
      <c r="C139">
        <v>20</v>
      </c>
    </row>
    <row r="140" spans="1:3" x14ac:dyDescent="0.3">
      <c r="A140" t="s">
        <v>5159</v>
      </c>
      <c r="B140" t="s">
        <v>5160</v>
      </c>
      <c r="C140">
        <v>20</v>
      </c>
    </row>
    <row r="141" spans="1:3" x14ac:dyDescent="0.3">
      <c r="A141" t="s">
        <v>5161</v>
      </c>
      <c r="B141" t="s">
        <v>5162</v>
      </c>
      <c r="C141">
        <v>12</v>
      </c>
    </row>
    <row r="142" spans="1:3" x14ac:dyDescent="0.3">
      <c r="A142" t="s">
        <v>5163</v>
      </c>
      <c r="B142" t="s">
        <v>5164</v>
      </c>
      <c r="C142">
        <v>20</v>
      </c>
    </row>
    <row r="143" spans="1:3" x14ac:dyDescent="0.3">
      <c r="A143" t="s">
        <v>5165</v>
      </c>
      <c r="B143" t="s">
        <v>5166</v>
      </c>
      <c r="C143">
        <v>16</v>
      </c>
    </row>
    <row r="144" spans="1:3" x14ac:dyDescent="0.3">
      <c r="A144" t="s">
        <v>5167</v>
      </c>
      <c r="B144" t="s">
        <v>5168</v>
      </c>
      <c r="C144">
        <v>16</v>
      </c>
    </row>
    <row r="145" spans="1:3" x14ac:dyDescent="0.3">
      <c r="A145" t="s">
        <v>5169</v>
      </c>
      <c r="B145" t="s">
        <v>5170</v>
      </c>
      <c r="C145">
        <v>60</v>
      </c>
    </row>
    <row r="146" spans="1:3" x14ac:dyDescent="0.3">
      <c r="A146" t="s">
        <v>5171</v>
      </c>
      <c r="B146" t="s">
        <v>5172</v>
      </c>
      <c r="C146">
        <v>38</v>
      </c>
    </row>
    <row r="147" spans="1:3" x14ac:dyDescent="0.3">
      <c r="A147" t="s">
        <v>5173</v>
      </c>
      <c r="B147" t="s">
        <v>5174</v>
      </c>
      <c r="C147">
        <v>40</v>
      </c>
    </row>
    <row r="148" spans="1:3" x14ac:dyDescent="0.3">
      <c r="A148" t="s">
        <v>5175</v>
      </c>
      <c r="B148" t="s">
        <v>5176</v>
      </c>
      <c r="C148">
        <v>40</v>
      </c>
    </row>
    <row r="149" spans="1:3" x14ac:dyDescent="0.3">
      <c r="A149" t="s">
        <v>5177</v>
      </c>
      <c r="B149" t="s">
        <v>5178</v>
      </c>
      <c r="C149">
        <v>60</v>
      </c>
    </row>
    <row r="150" spans="1:3" x14ac:dyDescent="0.3">
      <c r="A150" t="s">
        <v>5179</v>
      </c>
      <c r="B150" t="s">
        <v>5180</v>
      </c>
      <c r="C150">
        <v>60</v>
      </c>
    </row>
    <row r="151" spans="1:3" x14ac:dyDescent="0.3">
      <c r="A151" t="s">
        <v>5181</v>
      </c>
      <c r="B151" t="s">
        <v>5182</v>
      </c>
      <c r="C151">
        <v>25</v>
      </c>
    </row>
    <row r="152" spans="1:3" x14ac:dyDescent="0.3">
      <c r="A152" t="s">
        <v>5183</v>
      </c>
      <c r="B152" t="s">
        <v>5184</v>
      </c>
      <c r="C152">
        <v>45</v>
      </c>
    </row>
    <row r="153" spans="1:3" x14ac:dyDescent="0.3">
      <c r="A153" t="s">
        <v>5185</v>
      </c>
      <c r="B153" t="s">
        <v>4983</v>
      </c>
      <c r="C153">
        <v>30</v>
      </c>
    </row>
    <row r="154" spans="1:3" x14ac:dyDescent="0.3">
      <c r="A154" t="s">
        <v>5186</v>
      </c>
      <c r="B154" t="s">
        <v>5187</v>
      </c>
      <c r="C154">
        <v>30</v>
      </c>
    </row>
    <row r="155" spans="1:3" x14ac:dyDescent="0.3">
      <c r="A155" t="s">
        <v>5188</v>
      </c>
      <c r="B155" t="s">
        <v>5189</v>
      </c>
      <c r="C155">
        <v>40</v>
      </c>
    </row>
    <row r="156" spans="1:3" x14ac:dyDescent="0.3">
      <c r="A156" t="s">
        <v>5190</v>
      </c>
      <c r="B156" t="s">
        <v>5191</v>
      </c>
      <c r="C156">
        <v>21</v>
      </c>
    </row>
    <row r="157" spans="1:3" x14ac:dyDescent="0.3">
      <c r="A157" t="s">
        <v>5192</v>
      </c>
      <c r="B157" t="s">
        <v>5193</v>
      </c>
      <c r="C157">
        <v>32</v>
      </c>
    </row>
    <row r="158" spans="1:3" x14ac:dyDescent="0.3">
      <c r="A158" t="s">
        <v>5194</v>
      </c>
      <c r="B158" t="s">
        <v>5195</v>
      </c>
      <c r="C158">
        <v>30</v>
      </c>
    </row>
    <row r="159" spans="1:3" x14ac:dyDescent="0.3">
      <c r="A159" t="s">
        <v>5196</v>
      </c>
      <c r="B159" t="s">
        <v>5197</v>
      </c>
      <c r="C159">
        <v>30</v>
      </c>
    </row>
    <row r="160" spans="1:3" x14ac:dyDescent="0.3">
      <c r="A160" t="s">
        <v>5198</v>
      </c>
      <c r="B160" t="s">
        <v>5199</v>
      </c>
      <c r="C160">
        <v>1</v>
      </c>
    </row>
    <row r="161" spans="1:3" x14ac:dyDescent="0.3">
      <c r="A161" t="s">
        <v>5200</v>
      </c>
      <c r="B161" t="s">
        <v>5201</v>
      </c>
      <c r="C161">
        <v>20</v>
      </c>
    </row>
    <row r="162" spans="1:3" x14ac:dyDescent="0.3">
      <c r="A162" t="s">
        <v>5202</v>
      </c>
      <c r="B162" t="s">
        <v>5203</v>
      </c>
      <c r="C162">
        <v>30</v>
      </c>
    </row>
    <row r="163" spans="1:3" x14ac:dyDescent="0.3">
      <c r="A163" t="s">
        <v>5204</v>
      </c>
      <c r="B163" t="s">
        <v>5205</v>
      </c>
      <c r="C163">
        <v>20</v>
      </c>
    </row>
    <row r="164" spans="1:3" x14ac:dyDescent="0.3">
      <c r="A164" t="s">
        <v>5206</v>
      </c>
      <c r="B164" t="s">
        <v>5207</v>
      </c>
      <c r="C164">
        <v>20</v>
      </c>
    </row>
    <row r="165" spans="1:3" x14ac:dyDescent="0.3">
      <c r="A165" t="s">
        <v>5208</v>
      </c>
      <c r="B165" t="s">
        <v>5209</v>
      </c>
      <c r="C165">
        <v>20</v>
      </c>
    </row>
    <row r="166" spans="1:3" x14ac:dyDescent="0.3">
      <c r="A166" t="s">
        <v>5210</v>
      </c>
      <c r="B166" t="s">
        <v>5211</v>
      </c>
      <c r="C166">
        <v>20</v>
      </c>
    </row>
    <row r="167" spans="1:3" x14ac:dyDescent="0.3">
      <c r="A167" t="s">
        <v>5212</v>
      </c>
      <c r="B167" t="s">
        <v>5213</v>
      </c>
      <c r="C167">
        <v>45</v>
      </c>
    </row>
    <row r="168" spans="1:3" x14ac:dyDescent="0.3">
      <c r="A168" t="s">
        <v>5214</v>
      </c>
      <c r="B168" t="s">
        <v>5215</v>
      </c>
      <c r="C168">
        <v>45</v>
      </c>
    </row>
    <row r="169" spans="1:3" x14ac:dyDescent="0.3">
      <c r="A169" t="s">
        <v>5216</v>
      </c>
      <c r="B169" t="s">
        <v>5217</v>
      </c>
      <c r="C169">
        <v>60</v>
      </c>
    </row>
    <row r="170" spans="1:3" x14ac:dyDescent="0.3">
      <c r="A170" t="s">
        <v>5218</v>
      </c>
      <c r="B170" t="s">
        <v>5219</v>
      </c>
      <c r="C170">
        <v>30</v>
      </c>
    </row>
    <row r="171" spans="1:3" x14ac:dyDescent="0.3">
      <c r="A171" t="s">
        <v>5220</v>
      </c>
      <c r="B171" t="s">
        <v>5221</v>
      </c>
      <c r="C171">
        <v>30</v>
      </c>
    </row>
    <row r="172" spans="1:3" x14ac:dyDescent="0.3">
      <c r="A172" t="s">
        <v>5222</v>
      </c>
      <c r="B172" t="s">
        <v>5223</v>
      </c>
      <c r="C172">
        <v>30</v>
      </c>
    </row>
    <row r="173" spans="1:3" x14ac:dyDescent="0.3">
      <c r="A173" t="s">
        <v>5224</v>
      </c>
      <c r="B173" t="s">
        <v>5225</v>
      </c>
      <c r="C173">
        <v>30</v>
      </c>
    </row>
    <row r="174" spans="1:3" x14ac:dyDescent="0.3">
      <c r="A174" t="s">
        <v>5226</v>
      </c>
      <c r="B174" t="s">
        <v>5227</v>
      </c>
      <c r="C174">
        <v>30</v>
      </c>
    </row>
    <row r="175" spans="1:3" x14ac:dyDescent="0.3">
      <c r="A175" t="s">
        <v>5228</v>
      </c>
      <c r="B175" t="s">
        <v>5229</v>
      </c>
      <c r="C175">
        <v>30</v>
      </c>
    </row>
    <row r="176" spans="1:3" x14ac:dyDescent="0.3">
      <c r="A176" t="s">
        <v>5230</v>
      </c>
      <c r="B176" t="s">
        <v>5182</v>
      </c>
      <c r="C176">
        <v>60</v>
      </c>
    </row>
    <row r="177" spans="1:3" x14ac:dyDescent="0.3">
      <c r="A177" t="s">
        <v>5231</v>
      </c>
      <c r="B177" t="s">
        <v>4983</v>
      </c>
      <c r="C177">
        <v>30</v>
      </c>
    </row>
    <row r="178" spans="1:3" x14ac:dyDescent="0.3">
      <c r="A178" t="s">
        <v>5232</v>
      </c>
      <c r="B178" t="s">
        <v>5233</v>
      </c>
      <c r="C178">
        <v>30</v>
      </c>
    </row>
    <row r="179" spans="1:3" x14ac:dyDescent="0.3">
      <c r="A179" t="s">
        <v>5234</v>
      </c>
      <c r="B179" t="s">
        <v>5235</v>
      </c>
      <c r="C179">
        <v>30</v>
      </c>
    </row>
    <row r="180" spans="1:3" x14ac:dyDescent="0.3">
      <c r="A180" t="s">
        <v>5236</v>
      </c>
      <c r="B180" t="s">
        <v>5237</v>
      </c>
      <c r="C180">
        <v>24</v>
      </c>
    </row>
    <row r="181" spans="1:3" x14ac:dyDescent="0.3">
      <c r="A181" t="s">
        <v>5238</v>
      </c>
      <c r="B181" t="s">
        <v>5239</v>
      </c>
      <c r="C181">
        <v>20</v>
      </c>
    </row>
    <row r="182" spans="1:3" x14ac:dyDescent="0.3">
      <c r="A182" t="s">
        <v>5240</v>
      </c>
      <c r="B182" t="s">
        <v>5241</v>
      </c>
      <c r="C182">
        <v>20</v>
      </c>
    </row>
    <row r="183" spans="1:3" x14ac:dyDescent="0.3">
      <c r="A183" t="s">
        <v>5242</v>
      </c>
      <c r="B183" t="s">
        <v>5243</v>
      </c>
      <c r="C183">
        <v>16</v>
      </c>
    </row>
    <row r="184" spans="1:3" x14ac:dyDescent="0.3">
      <c r="A184" t="s">
        <v>5244</v>
      </c>
      <c r="B184" t="s">
        <v>5245</v>
      </c>
      <c r="C184">
        <v>1</v>
      </c>
    </row>
    <row r="185" spans="1:3" x14ac:dyDescent="0.3">
      <c r="A185" t="s">
        <v>5246</v>
      </c>
      <c r="B185" t="s">
        <v>5247</v>
      </c>
      <c r="C185">
        <v>20</v>
      </c>
    </row>
    <row r="186" spans="1:3" x14ac:dyDescent="0.3">
      <c r="A186" t="s">
        <v>5248</v>
      </c>
      <c r="B186" t="s">
        <v>5249</v>
      </c>
      <c r="C186">
        <v>20</v>
      </c>
    </row>
    <row r="187" spans="1:3" x14ac:dyDescent="0.3">
      <c r="A187" t="s">
        <v>5250</v>
      </c>
      <c r="B187" t="s">
        <v>4983</v>
      </c>
      <c r="C187">
        <v>80</v>
      </c>
    </row>
    <row r="188" spans="1:3" x14ac:dyDescent="0.3">
      <c r="A188" t="s">
        <v>5251</v>
      </c>
      <c r="B188" t="s">
        <v>5252</v>
      </c>
      <c r="C188">
        <v>30</v>
      </c>
    </row>
    <row r="189" spans="1:3" x14ac:dyDescent="0.3">
      <c r="A189" t="s">
        <v>5253</v>
      </c>
      <c r="B189" t="s">
        <v>5252</v>
      </c>
      <c r="C189">
        <v>30</v>
      </c>
    </row>
    <row r="190" spans="1:3" x14ac:dyDescent="0.3">
      <c r="A190" t="s">
        <v>5254</v>
      </c>
      <c r="B190" t="s">
        <v>5252</v>
      </c>
      <c r="C190">
        <v>30</v>
      </c>
    </row>
    <row r="191" spans="1:3" x14ac:dyDescent="0.3">
      <c r="A191" t="s">
        <v>5255</v>
      </c>
      <c r="B191" t="s">
        <v>5256</v>
      </c>
      <c r="C191">
        <v>60</v>
      </c>
    </row>
    <row r="192" spans="1:3" x14ac:dyDescent="0.3">
      <c r="A192" t="s">
        <v>5257</v>
      </c>
      <c r="B192" t="s">
        <v>5256</v>
      </c>
      <c r="C192">
        <v>80</v>
      </c>
    </row>
    <row r="193" spans="1:3" x14ac:dyDescent="0.3">
      <c r="A193" t="s">
        <v>5258</v>
      </c>
      <c r="B193" t="s">
        <v>5259</v>
      </c>
      <c r="C193">
        <v>80</v>
      </c>
    </row>
    <row r="194" spans="1:3" x14ac:dyDescent="0.3">
      <c r="A194" t="s">
        <v>5260</v>
      </c>
      <c r="B194" t="s">
        <v>4983</v>
      </c>
      <c r="C194">
        <v>80</v>
      </c>
    </row>
    <row r="195" spans="1:3" x14ac:dyDescent="0.3">
      <c r="A195" t="s">
        <v>5261</v>
      </c>
      <c r="B195" t="s">
        <v>4983</v>
      </c>
      <c r="C195">
        <v>80</v>
      </c>
    </row>
    <row r="196" spans="1:3" x14ac:dyDescent="0.3">
      <c r="A196" t="s">
        <v>5262</v>
      </c>
      <c r="B196" t="s">
        <v>5256</v>
      </c>
      <c r="C196">
        <v>80</v>
      </c>
    </row>
    <row r="197" spans="1:3" x14ac:dyDescent="0.3">
      <c r="A197" t="s">
        <v>5263</v>
      </c>
      <c r="B197" t="s">
        <v>5264</v>
      </c>
      <c r="C197">
        <v>20</v>
      </c>
    </row>
    <row r="198" spans="1:3" x14ac:dyDescent="0.3">
      <c r="A198" t="s">
        <v>5265</v>
      </c>
      <c r="B198" t="s">
        <v>5266</v>
      </c>
      <c r="C198">
        <v>60</v>
      </c>
    </row>
    <row r="199" spans="1:3" x14ac:dyDescent="0.3">
      <c r="A199" t="s">
        <v>5267</v>
      </c>
      <c r="B199" t="s">
        <v>5268</v>
      </c>
      <c r="C199">
        <v>20</v>
      </c>
    </row>
    <row r="200" spans="1:3" x14ac:dyDescent="0.3">
      <c r="A200" t="s">
        <v>5269</v>
      </c>
      <c r="B200" t="s">
        <v>5270</v>
      </c>
      <c r="C200">
        <v>30</v>
      </c>
    </row>
    <row r="201" spans="1:3" x14ac:dyDescent="0.3">
      <c r="A201" t="s">
        <v>5271</v>
      </c>
      <c r="B201" t="s">
        <v>5272</v>
      </c>
      <c r="C201">
        <v>60</v>
      </c>
    </row>
    <row r="202" spans="1:3" x14ac:dyDescent="0.3">
      <c r="A202" t="s">
        <v>5273</v>
      </c>
      <c r="B202" t="s">
        <v>5274</v>
      </c>
      <c r="C202">
        <v>60</v>
      </c>
    </row>
    <row r="203" spans="1:3" x14ac:dyDescent="0.3">
      <c r="A203" t="s">
        <v>5275</v>
      </c>
      <c r="B203" t="s">
        <v>5276</v>
      </c>
      <c r="C203">
        <v>20</v>
      </c>
    </row>
    <row r="204" spans="1:3" x14ac:dyDescent="0.3">
      <c r="A204" t="s">
        <v>5277</v>
      </c>
      <c r="B204" t="s">
        <v>5278</v>
      </c>
      <c r="C204">
        <v>60</v>
      </c>
    </row>
    <row r="205" spans="1:3" x14ac:dyDescent="0.3">
      <c r="A205" t="s">
        <v>5279</v>
      </c>
      <c r="B205" t="s">
        <v>5280</v>
      </c>
      <c r="C205">
        <v>20</v>
      </c>
    </row>
    <row r="206" spans="1:3" x14ac:dyDescent="0.3">
      <c r="A206" t="s">
        <v>5281</v>
      </c>
      <c r="B206" t="s">
        <v>5249</v>
      </c>
      <c r="C206">
        <v>60</v>
      </c>
    </row>
    <row r="207" spans="1:3" x14ac:dyDescent="0.3">
      <c r="A207" t="s">
        <v>5282</v>
      </c>
      <c r="B207" t="s">
        <v>5283</v>
      </c>
      <c r="C207">
        <v>20</v>
      </c>
    </row>
    <row r="208" spans="1:3" x14ac:dyDescent="0.3">
      <c r="A208" t="s">
        <v>5284</v>
      </c>
      <c r="B208" t="s">
        <v>5285</v>
      </c>
      <c r="C208">
        <v>16</v>
      </c>
    </row>
    <row r="209" spans="1:3" x14ac:dyDescent="0.3">
      <c r="A209" t="s">
        <v>5286</v>
      </c>
      <c r="B209" t="s">
        <v>4983</v>
      </c>
      <c r="C209">
        <v>30</v>
      </c>
    </row>
    <row r="210" spans="1:3" x14ac:dyDescent="0.3">
      <c r="A210" t="s">
        <v>5250</v>
      </c>
      <c r="B210" t="s">
        <v>4983</v>
      </c>
      <c r="C210">
        <v>60</v>
      </c>
    </row>
    <row r="211" spans="1:3" x14ac:dyDescent="0.3">
      <c r="A211" t="s">
        <v>5287</v>
      </c>
      <c r="B211" t="s">
        <v>5288</v>
      </c>
      <c r="C211">
        <v>80</v>
      </c>
    </row>
    <row r="212" spans="1:3" x14ac:dyDescent="0.3">
      <c r="A212" t="s">
        <v>5289</v>
      </c>
      <c r="B212" t="s">
        <v>5290</v>
      </c>
      <c r="C212">
        <v>60</v>
      </c>
    </row>
    <row r="213" spans="1:3" x14ac:dyDescent="0.3">
      <c r="A213" t="s">
        <v>5291</v>
      </c>
      <c r="B213" t="s">
        <v>4929</v>
      </c>
      <c r="C213">
        <v>60</v>
      </c>
    </row>
    <row r="214" spans="1:3" x14ac:dyDescent="0.3">
      <c r="A214" t="s">
        <v>5292</v>
      </c>
      <c r="B214" t="s">
        <v>5293</v>
      </c>
      <c r="C214">
        <v>36</v>
      </c>
    </row>
    <row r="215" spans="1:3" x14ac:dyDescent="0.3">
      <c r="A215" t="s">
        <v>5294</v>
      </c>
      <c r="B215" t="s">
        <v>5295</v>
      </c>
      <c r="C215">
        <v>30</v>
      </c>
    </row>
    <row r="216" spans="1:3" x14ac:dyDescent="0.3">
      <c r="A216" t="s">
        <v>5296</v>
      </c>
      <c r="B216" t="s">
        <v>5297</v>
      </c>
      <c r="C216">
        <v>30</v>
      </c>
    </row>
    <row r="217" spans="1:3" x14ac:dyDescent="0.3">
      <c r="A217" t="s">
        <v>5298</v>
      </c>
      <c r="B217" t="s">
        <v>5299</v>
      </c>
      <c r="C217">
        <v>30</v>
      </c>
    </row>
    <row r="218" spans="1:3" x14ac:dyDescent="0.3">
      <c r="A218" t="s">
        <v>5300</v>
      </c>
      <c r="B218" t="s">
        <v>5301</v>
      </c>
      <c r="C218">
        <v>60</v>
      </c>
    </row>
    <row r="219" spans="1:3" x14ac:dyDescent="0.3">
      <c r="A219" t="s">
        <v>5258</v>
      </c>
      <c r="B219" t="s">
        <v>5259</v>
      </c>
      <c r="C219">
        <v>80</v>
      </c>
    </row>
    <row r="220" spans="1:3" x14ac:dyDescent="0.3">
      <c r="A220" t="s">
        <v>5302</v>
      </c>
      <c r="B220" t="s">
        <v>5303</v>
      </c>
      <c r="C220">
        <v>10</v>
      </c>
    </row>
    <row r="221" spans="1:3" x14ac:dyDescent="0.3">
      <c r="A221" t="s">
        <v>5304</v>
      </c>
      <c r="B221" t="s">
        <v>5305</v>
      </c>
      <c r="C221">
        <v>60</v>
      </c>
    </row>
    <row r="222" spans="1:3" x14ac:dyDescent="0.3">
      <c r="A222" t="s">
        <v>5306</v>
      </c>
      <c r="B222" t="s">
        <v>5307</v>
      </c>
      <c r="C222">
        <v>15</v>
      </c>
    </row>
    <row r="223" spans="1:3" x14ac:dyDescent="0.3">
      <c r="A223" t="s">
        <v>5308</v>
      </c>
      <c r="B223" t="s">
        <v>5309</v>
      </c>
      <c r="C223">
        <v>60</v>
      </c>
    </row>
    <row r="224" spans="1:3" x14ac:dyDescent="0.3">
      <c r="A224" t="s">
        <v>5310</v>
      </c>
      <c r="B224" t="s">
        <v>5311</v>
      </c>
      <c r="C224">
        <v>50</v>
      </c>
    </row>
    <row r="225" spans="1:3" x14ac:dyDescent="0.3">
      <c r="A225" t="s">
        <v>5312</v>
      </c>
      <c r="B225" t="s">
        <v>5313</v>
      </c>
      <c r="C225">
        <v>120</v>
      </c>
    </row>
    <row r="226" spans="1:3" x14ac:dyDescent="0.3">
      <c r="A226" t="s">
        <v>5314</v>
      </c>
      <c r="B226" t="s">
        <v>5315</v>
      </c>
      <c r="C226">
        <v>60</v>
      </c>
    </row>
    <row r="227" spans="1:3" x14ac:dyDescent="0.3">
      <c r="A227" t="s">
        <v>5316</v>
      </c>
      <c r="B227" t="s">
        <v>5317</v>
      </c>
      <c r="C227">
        <v>20</v>
      </c>
    </row>
    <row r="228" spans="1:3" x14ac:dyDescent="0.3">
      <c r="A228" t="s">
        <v>5318</v>
      </c>
      <c r="B228" t="s">
        <v>5319</v>
      </c>
      <c r="C228">
        <v>60</v>
      </c>
    </row>
    <row r="229" spans="1:3" x14ac:dyDescent="0.3">
      <c r="A229" t="s">
        <v>5320</v>
      </c>
      <c r="B229" t="s">
        <v>5321</v>
      </c>
      <c r="C229">
        <v>20</v>
      </c>
    </row>
    <row r="230" spans="1:3" x14ac:dyDescent="0.3">
      <c r="A230" t="s">
        <v>5322</v>
      </c>
      <c r="B230" t="s">
        <v>5323</v>
      </c>
      <c r="C230">
        <v>45</v>
      </c>
    </row>
    <row r="231" spans="1:3" x14ac:dyDescent="0.3">
      <c r="A231" t="s">
        <v>5324</v>
      </c>
      <c r="B231" t="s">
        <v>5325</v>
      </c>
      <c r="C231">
        <v>30</v>
      </c>
    </row>
    <row r="232" spans="1:3" x14ac:dyDescent="0.3">
      <c r="A232" t="s">
        <v>5326</v>
      </c>
      <c r="B232" t="s">
        <v>5327</v>
      </c>
      <c r="C232">
        <v>60</v>
      </c>
    </row>
    <row r="233" spans="1:3" x14ac:dyDescent="0.3">
      <c r="A233" t="s">
        <v>5328</v>
      </c>
      <c r="B233" t="s">
        <v>5035</v>
      </c>
      <c r="C233">
        <v>30</v>
      </c>
    </row>
    <row r="234" spans="1:3" x14ac:dyDescent="0.3">
      <c r="A234" t="s">
        <v>5329</v>
      </c>
      <c r="B234" t="s">
        <v>5330</v>
      </c>
      <c r="C234">
        <v>36</v>
      </c>
    </row>
    <row r="235" spans="1:3" x14ac:dyDescent="0.3">
      <c r="A235" t="s">
        <v>5331</v>
      </c>
      <c r="B235" t="s">
        <v>5332</v>
      </c>
      <c r="C235">
        <v>45</v>
      </c>
    </row>
    <row r="236" spans="1:3" x14ac:dyDescent="0.3">
      <c r="A236" t="s">
        <v>5333</v>
      </c>
      <c r="B236" t="s">
        <v>5334</v>
      </c>
      <c r="C236">
        <v>36</v>
      </c>
    </row>
    <row r="237" spans="1:3" x14ac:dyDescent="0.3">
      <c r="A237" t="s">
        <v>5335</v>
      </c>
      <c r="B237" t="s">
        <v>5336</v>
      </c>
      <c r="C237">
        <v>32</v>
      </c>
    </row>
    <row r="238" spans="1:3" x14ac:dyDescent="0.3">
      <c r="A238" t="s">
        <v>5337</v>
      </c>
      <c r="B238" t="s">
        <v>4915</v>
      </c>
      <c r="C238">
        <v>42</v>
      </c>
    </row>
    <row r="239" spans="1:3" x14ac:dyDescent="0.3">
      <c r="A239" t="s">
        <v>5338</v>
      </c>
      <c r="B239" t="s">
        <v>4915</v>
      </c>
      <c r="C239">
        <v>42</v>
      </c>
    </row>
    <row r="240" spans="1:3" x14ac:dyDescent="0.3">
      <c r="A240" t="s">
        <v>5339</v>
      </c>
      <c r="B240" t="s">
        <v>5094</v>
      </c>
      <c r="C240">
        <v>42</v>
      </c>
    </row>
    <row r="241" spans="1:3" x14ac:dyDescent="0.3">
      <c r="A241" t="s">
        <v>5340</v>
      </c>
      <c r="B241" t="s">
        <v>5217</v>
      </c>
      <c r="C241">
        <v>20</v>
      </c>
    </row>
    <row r="242" spans="1:3" x14ac:dyDescent="0.3">
      <c r="A242" t="s">
        <v>5341</v>
      </c>
      <c r="B242" t="s">
        <v>5342</v>
      </c>
      <c r="C242">
        <v>60</v>
      </c>
    </row>
    <row r="243" spans="1:3" x14ac:dyDescent="0.3">
      <c r="A243" t="s">
        <v>5343</v>
      </c>
      <c r="B243" t="s">
        <v>5344</v>
      </c>
      <c r="C243">
        <v>90</v>
      </c>
    </row>
    <row r="244" spans="1:3" x14ac:dyDescent="0.3">
      <c r="A244" t="s">
        <v>5345</v>
      </c>
      <c r="B244" t="s">
        <v>5346</v>
      </c>
      <c r="C244">
        <v>60</v>
      </c>
    </row>
    <row r="245" spans="1:3" x14ac:dyDescent="0.3">
      <c r="A245" t="s">
        <v>5347</v>
      </c>
      <c r="B245" t="s">
        <v>5348</v>
      </c>
      <c r="C245">
        <v>90</v>
      </c>
    </row>
    <row r="246" spans="1:3" x14ac:dyDescent="0.3">
      <c r="A246" t="s">
        <v>5349</v>
      </c>
      <c r="B246" t="s">
        <v>5350</v>
      </c>
      <c r="C246">
        <v>60</v>
      </c>
    </row>
    <row r="247" spans="1:3" x14ac:dyDescent="0.3">
      <c r="A247" t="s">
        <v>5351</v>
      </c>
      <c r="B247" t="s">
        <v>5352</v>
      </c>
      <c r="C247">
        <v>60</v>
      </c>
    </row>
    <row r="248" spans="1:3" x14ac:dyDescent="0.3">
      <c r="A248" t="s">
        <v>5353</v>
      </c>
      <c r="B248" t="s">
        <v>5094</v>
      </c>
      <c r="C248">
        <v>20</v>
      </c>
    </row>
    <row r="249" spans="1:3" x14ac:dyDescent="0.3">
      <c r="A249" t="s">
        <v>5354</v>
      </c>
      <c r="B249" t="s">
        <v>5355</v>
      </c>
      <c r="C249">
        <v>20</v>
      </c>
    </row>
    <row r="250" spans="1:3" x14ac:dyDescent="0.3">
      <c r="A250" t="s">
        <v>5356</v>
      </c>
      <c r="B250" t="s">
        <v>5355</v>
      </c>
      <c r="C250">
        <v>20</v>
      </c>
    </row>
    <row r="251" spans="1:3" x14ac:dyDescent="0.3">
      <c r="A251" t="s">
        <v>5357</v>
      </c>
      <c r="B251" t="s">
        <v>5355</v>
      </c>
      <c r="C251">
        <v>25</v>
      </c>
    </row>
    <row r="252" spans="1:3" x14ac:dyDescent="0.3">
      <c r="A252" t="s">
        <v>5358</v>
      </c>
      <c r="B252" t="s">
        <v>5355</v>
      </c>
      <c r="C252">
        <v>20</v>
      </c>
    </row>
    <row r="253" spans="1:3" x14ac:dyDescent="0.3">
      <c r="A253" t="s">
        <v>5359</v>
      </c>
      <c r="B253" t="s">
        <v>5360</v>
      </c>
      <c r="C253">
        <v>16</v>
      </c>
    </row>
    <row r="254" spans="1:3" x14ac:dyDescent="0.3">
      <c r="A254" t="s">
        <v>5361</v>
      </c>
      <c r="B254" t="s">
        <v>5362</v>
      </c>
      <c r="C254">
        <v>13</v>
      </c>
    </row>
    <row r="255" spans="1:3" x14ac:dyDescent="0.3">
      <c r="A255" t="s">
        <v>5363</v>
      </c>
      <c r="B255" t="s">
        <v>5364</v>
      </c>
      <c r="C255">
        <v>15</v>
      </c>
    </row>
    <row r="256" spans="1:3" x14ac:dyDescent="0.3">
      <c r="A256" t="s">
        <v>5365</v>
      </c>
      <c r="B256" t="s">
        <v>5366</v>
      </c>
      <c r="C256">
        <v>12</v>
      </c>
    </row>
    <row r="257" spans="1:3" x14ac:dyDescent="0.3">
      <c r="A257" t="s">
        <v>5367</v>
      </c>
      <c r="B257" t="s">
        <v>5366</v>
      </c>
      <c r="C257">
        <v>15</v>
      </c>
    </row>
    <row r="258" spans="1:3" x14ac:dyDescent="0.3">
      <c r="A258" t="s">
        <v>5368</v>
      </c>
      <c r="B258" t="s">
        <v>5369</v>
      </c>
      <c r="C258">
        <v>16</v>
      </c>
    </row>
    <row r="259" spans="1:3" x14ac:dyDescent="0.3">
      <c r="A259" t="s">
        <v>5370</v>
      </c>
      <c r="B259" t="s">
        <v>5371</v>
      </c>
      <c r="C259">
        <v>16</v>
      </c>
    </row>
    <row r="260" spans="1:3" x14ac:dyDescent="0.3">
      <c r="A260" t="s">
        <v>5372</v>
      </c>
      <c r="B260" t="s">
        <v>5373</v>
      </c>
      <c r="C260">
        <v>20</v>
      </c>
    </row>
    <row r="261" spans="1:3" x14ac:dyDescent="0.3">
      <c r="A261" t="s">
        <v>5374</v>
      </c>
      <c r="B261" t="s">
        <v>5375</v>
      </c>
      <c r="C261">
        <v>27</v>
      </c>
    </row>
    <row r="262" spans="1:3" x14ac:dyDescent="0.3">
      <c r="A262" t="s">
        <v>5376</v>
      </c>
      <c r="B262" t="s">
        <v>5377</v>
      </c>
      <c r="C262">
        <v>47</v>
      </c>
    </row>
    <row r="263" spans="1:3" x14ac:dyDescent="0.3">
      <c r="A263" t="s">
        <v>5378</v>
      </c>
      <c r="B263" t="s">
        <v>5377</v>
      </c>
      <c r="C263">
        <v>54</v>
      </c>
    </row>
    <row r="264" spans="1:3" x14ac:dyDescent="0.3">
      <c r="A264" t="s">
        <v>5379</v>
      </c>
      <c r="B264" t="s">
        <v>5380</v>
      </c>
      <c r="C264">
        <v>16</v>
      </c>
    </row>
    <row r="265" spans="1:3" x14ac:dyDescent="0.3">
      <c r="A265" t="s">
        <v>5381</v>
      </c>
      <c r="B265" t="s">
        <v>5382</v>
      </c>
      <c r="C265">
        <v>32</v>
      </c>
    </row>
    <row r="266" spans="1:3" x14ac:dyDescent="0.3">
      <c r="A266" t="s">
        <v>5383</v>
      </c>
      <c r="B266" t="s">
        <v>5384</v>
      </c>
      <c r="C266">
        <v>32</v>
      </c>
    </row>
    <row r="267" spans="1:3" x14ac:dyDescent="0.3">
      <c r="A267" t="s">
        <v>5385</v>
      </c>
      <c r="B267" t="s">
        <v>5386</v>
      </c>
      <c r="C267">
        <v>16</v>
      </c>
    </row>
    <row r="268" spans="1:3" x14ac:dyDescent="0.3">
      <c r="A268" t="s">
        <v>5387</v>
      </c>
      <c r="B268" t="s">
        <v>5388</v>
      </c>
      <c r="C268">
        <v>16</v>
      </c>
    </row>
    <row r="269" spans="1:3" x14ac:dyDescent="0.3">
      <c r="A269" t="s">
        <v>5389</v>
      </c>
      <c r="B269" t="s">
        <v>5390</v>
      </c>
      <c r="C269">
        <v>15</v>
      </c>
    </row>
    <row r="270" spans="1:3" x14ac:dyDescent="0.3">
      <c r="A270" t="s">
        <v>5391</v>
      </c>
      <c r="B270" t="s">
        <v>5392</v>
      </c>
      <c r="C270">
        <v>20</v>
      </c>
    </row>
    <row r="271" spans="1:3" x14ac:dyDescent="0.3">
      <c r="A271" t="s">
        <v>5393</v>
      </c>
      <c r="B271" t="s">
        <v>5394</v>
      </c>
      <c r="C271">
        <v>18</v>
      </c>
    </row>
    <row r="272" spans="1:3" x14ac:dyDescent="0.3">
      <c r="A272" t="s">
        <v>5395</v>
      </c>
      <c r="B272" t="s">
        <v>5396</v>
      </c>
      <c r="C272">
        <v>24</v>
      </c>
    </row>
    <row r="273" spans="1:3" x14ac:dyDescent="0.3">
      <c r="A273" t="s">
        <v>5397</v>
      </c>
      <c r="B273" t="s">
        <v>5390</v>
      </c>
      <c r="C273">
        <v>15</v>
      </c>
    </row>
    <row r="274" spans="1:3" x14ac:dyDescent="0.3">
      <c r="A274" t="s">
        <v>5398</v>
      </c>
      <c r="B274" t="s">
        <v>5399</v>
      </c>
      <c r="C274">
        <v>24</v>
      </c>
    </row>
    <row r="275" spans="1:3" x14ac:dyDescent="0.3">
      <c r="A275" t="s">
        <v>5400</v>
      </c>
      <c r="B275" t="s">
        <v>5401</v>
      </c>
      <c r="C275">
        <v>32</v>
      </c>
    </row>
    <row r="276" spans="1:3" x14ac:dyDescent="0.3">
      <c r="A276" t="s">
        <v>5402</v>
      </c>
      <c r="B276" t="s">
        <v>5403</v>
      </c>
      <c r="C276">
        <v>16</v>
      </c>
    </row>
    <row r="277" spans="1:3" x14ac:dyDescent="0.3">
      <c r="A277" t="s">
        <v>5404</v>
      </c>
      <c r="B277" t="s">
        <v>5405</v>
      </c>
      <c r="C277">
        <v>18</v>
      </c>
    </row>
    <row r="278" spans="1:3" x14ac:dyDescent="0.3">
      <c r="A278" t="s">
        <v>5406</v>
      </c>
      <c r="B278" t="s">
        <v>5407</v>
      </c>
      <c r="C278">
        <v>32</v>
      </c>
    </row>
    <row r="279" spans="1:3" x14ac:dyDescent="0.3">
      <c r="A279" t="s">
        <v>5408</v>
      </c>
      <c r="B279" t="s">
        <v>5409</v>
      </c>
      <c r="C279">
        <v>32</v>
      </c>
    </row>
    <row r="280" spans="1:3" x14ac:dyDescent="0.3">
      <c r="A280" t="s">
        <v>5410</v>
      </c>
      <c r="B280" t="s">
        <v>5411</v>
      </c>
      <c r="C280">
        <v>32</v>
      </c>
    </row>
    <row r="281" spans="1:3" x14ac:dyDescent="0.3">
      <c r="A281" t="s">
        <v>5412</v>
      </c>
      <c r="B281" t="s">
        <v>4939</v>
      </c>
      <c r="C281">
        <v>32</v>
      </c>
    </row>
    <row r="282" spans="1:3" x14ac:dyDescent="0.3">
      <c r="A282" t="s">
        <v>5413</v>
      </c>
      <c r="B282" t="s">
        <v>5355</v>
      </c>
      <c r="C282">
        <v>32</v>
      </c>
    </row>
    <row r="283" spans="1:3" x14ac:dyDescent="0.3">
      <c r="A283" t="s">
        <v>5414</v>
      </c>
      <c r="B283" t="s">
        <v>4939</v>
      </c>
      <c r="C283">
        <v>32</v>
      </c>
    </row>
    <row r="284" spans="1:3" x14ac:dyDescent="0.3">
      <c r="A284" t="s">
        <v>5415</v>
      </c>
      <c r="B284" t="s">
        <v>5416</v>
      </c>
      <c r="C284">
        <v>20</v>
      </c>
    </row>
    <row r="285" spans="1:3" x14ac:dyDescent="0.3">
      <c r="A285" t="s">
        <v>5417</v>
      </c>
      <c r="B285" t="s">
        <v>5418</v>
      </c>
      <c r="C285">
        <v>65</v>
      </c>
    </row>
    <row r="286" spans="1:3" x14ac:dyDescent="0.3">
      <c r="A286" t="s">
        <v>5419</v>
      </c>
      <c r="B286" t="s">
        <v>5418</v>
      </c>
      <c r="C286">
        <v>40</v>
      </c>
    </row>
    <row r="287" spans="1:3" x14ac:dyDescent="0.3">
      <c r="A287" t="s">
        <v>5420</v>
      </c>
      <c r="B287" t="s">
        <v>5421</v>
      </c>
      <c r="C287">
        <v>16</v>
      </c>
    </row>
    <row r="288" spans="1:3" x14ac:dyDescent="0.3">
      <c r="A288" t="s">
        <v>5422</v>
      </c>
      <c r="B288" t="s">
        <v>5423</v>
      </c>
      <c r="C288">
        <v>16</v>
      </c>
    </row>
    <row r="289" spans="1:3" x14ac:dyDescent="0.3">
      <c r="A289" t="s">
        <v>5424</v>
      </c>
      <c r="B289" t="s">
        <v>5425</v>
      </c>
      <c r="C289">
        <v>16</v>
      </c>
    </row>
    <row r="290" spans="1:3" x14ac:dyDescent="0.3">
      <c r="A290" t="s">
        <v>5426</v>
      </c>
      <c r="B290" t="s">
        <v>4939</v>
      </c>
      <c r="C290">
        <v>16</v>
      </c>
    </row>
    <row r="291" spans="1:3" x14ac:dyDescent="0.3">
      <c r="A291" t="s">
        <v>5427</v>
      </c>
      <c r="B291" t="s">
        <v>4929</v>
      </c>
      <c r="C291">
        <v>21</v>
      </c>
    </row>
    <row r="292" spans="1:3" x14ac:dyDescent="0.3">
      <c r="A292" t="s">
        <v>5428</v>
      </c>
      <c r="B292" t="s">
        <v>4929</v>
      </c>
      <c r="C292">
        <v>14</v>
      </c>
    </row>
    <row r="293" spans="1:3" x14ac:dyDescent="0.3">
      <c r="A293" t="s">
        <v>5429</v>
      </c>
      <c r="B293" t="s">
        <v>5430</v>
      </c>
      <c r="C293">
        <v>16</v>
      </c>
    </row>
    <row r="294" spans="1:3" x14ac:dyDescent="0.3">
      <c r="A294" t="s">
        <v>5431</v>
      </c>
      <c r="B294" t="s">
        <v>5432</v>
      </c>
      <c r="C294">
        <v>16</v>
      </c>
    </row>
    <row r="295" spans="1:3" x14ac:dyDescent="0.3">
      <c r="A295" t="s">
        <v>5433</v>
      </c>
      <c r="B295" t="s">
        <v>5434</v>
      </c>
      <c r="C295">
        <v>16</v>
      </c>
    </row>
    <row r="296" spans="1:3" x14ac:dyDescent="0.3">
      <c r="A296" t="s">
        <v>5435</v>
      </c>
      <c r="B296" t="s">
        <v>5436</v>
      </c>
      <c r="C296">
        <v>16</v>
      </c>
    </row>
    <row r="297" spans="1:3" x14ac:dyDescent="0.3">
      <c r="A297" t="s">
        <v>5437</v>
      </c>
      <c r="B297" t="s">
        <v>5438</v>
      </c>
      <c r="C297">
        <v>16</v>
      </c>
    </row>
    <row r="298" spans="1:3" x14ac:dyDescent="0.3">
      <c r="A298" t="s">
        <v>5439</v>
      </c>
      <c r="B298" t="s">
        <v>5440</v>
      </c>
      <c r="C298">
        <v>32</v>
      </c>
    </row>
    <row r="299" spans="1:3" x14ac:dyDescent="0.3">
      <c r="A299" t="s">
        <v>5441</v>
      </c>
      <c r="B299" t="s">
        <v>5002</v>
      </c>
      <c r="C299">
        <v>1</v>
      </c>
    </row>
    <row r="300" spans="1:3" x14ac:dyDescent="0.3">
      <c r="A300" t="s">
        <v>5442</v>
      </c>
      <c r="B300" t="s">
        <v>5443</v>
      </c>
      <c r="C300">
        <v>32</v>
      </c>
    </row>
    <row r="301" spans="1:3" x14ac:dyDescent="0.3">
      <c r="A301" t="s">
        <v>5444</v>
      </c>
      <c r="B301" t="s">
        <v>5445</v>
      </c>
      <c r="C301">
        <v>32</v>
      </c>
    </row>
    <row r="302" spans="1:3" x14ac:dyDescent="0.3">
      <c r="A302" t="s">
        <v>5446</v>
      </c>
      <c r="B302" t="s">
        <v>5447</v>
      </c>
      <c r="C302">
        <v>24</v>
      </c>
    </row>
    <row r="303" spans="1:3" x14ac:dyDescent="0.3">
      <c r="A303" t="s">
        <v>5448</v>
      </c>
      <c r="B303" t="s">
        <v>5449</v>
      </c>
      <c r="C303">
        <v>48</v>
      </c>
    </row>
    <row r="304" spans="1:3" x14ac:dyDescent="0.3">
      <c r="A304" t="s">
        <v>5450</v>
      </c>
      <c r="B304" t="s">
        <v>5451</v>
      </c>
      <c r="C304">
        <v>48</v>
      </c>
    </row>
    <row r="305" spans="1:3" x14ac:dyDescent="0.3">
      <c r="A305" t="s">
        <v>5452</v>
      </c>
      <c r="B305" t="s">
        <v>5453</v>
      </c>
      <c r="C305">
        <v>36</v>
      </c>
    </row>
    <row r="306" spans="1:3" x14ac:dyDescent="0.3">
      <c r="A306" t="s">
        <v>5454</v>
      </c>
      <c r="B306" t="s">
        <v>5455</v>
      </c>
      <c r="C306">
        <v>36</v>
      </c>
    </row>
    <row r="307" spans="1:3" x14ac:dyDescent="0.3">
      <c r="A307" t="s">
        <v>5456</v>
      </c>
      <c r="B307" t="s">
        <v>5457</v>
      </c>
      <c r="C307">
        <v>16</v>
      </c>
    </row>
    <row r="308" spans="1:3" x14ac:dyDescent="0.3">
      <c r="A308" t="s">
        <v>5458</v>
      </c>
      <c r="B308" t="s">
        <v>5459</v>
      </c>
      <c r="C308">
        <v>16</v>
      </c>
    </row>
    <row r="309" spans="1:3" x14ac:dyDescent="0.3">
      <c r="A309" t="s">
        <v>5460</v>
      </c>
      <c r="B309" t="s">
        <v>5461</v>
      </c>
      <c r="C309">
        <v>32</v>
      </c>
    </row>
    <row r="310" spans="1:3" x14ac:dyDescent="0.3">
      <c r="A310" t="s">
        <v>5462</v>
      </c>
      <c r="B310" t="s">
        <v>5463</v>
      </c>
      <c r="C310">
        <v>32</v>
      </c>
    </row>
    <row r="311" spans="1:3" x14ac:dyDescent="0.3">
      <c r="A311" t="s">
        <v>5464</v>
      </c>
      <c r="B311" t="s">
        <v>5461</v>
      </c>
      <c r="C311">
        <v>32</v>
      </c>
    </row>
    <row r="312" spans="1:3" x14ac:dyDescent="0.3">
      <c r="A312" t="s">
        <v>5465</v>
      </c>
      <c r="B312" t="s">
        <v>5466</v>
      </c>
      <c r="C312">
        <v>48</v>
      </c>
    </row>
    <row r="313" spans="1:3" x14ac:dyDescent="0.3">
      <c r="A313" t="s">
        <v>5467</v>
      </c>
      <c r="B313" t="s">
        <v>5468</v>
      </c>
      <c r="C313">
        <v>48</v>
      </c>
    </row>
    <row r="314" spans="1:3" x14ac:dyDescent="0.3">
      <c r="A314" t="s">
        <v>5469</v>
      </c>
      <c r="B314" t="s">
        <v>5463</v>
      </c>
      <c r="C314">
        <v>32</v>
      </c>
    </row>
    <row r="315" spans="1:3" x14ac:dyDescent="0.3">
      <c r="A315" t="s">
        <v>5470</v>
      </c>
      <c r="B315" t="s">
        <v>5471</v>
      </c>
      <c r="C315">
        <v>48</v>
      </c>
    </row>
    <row r="316" spans="1:3" x14ac:dyDescent="0.3">
      <c r="A316" t="s">
        <v>5472</v>
      </c>
      <c r="B316" t="s">
        <v>5461</v>
      </c>
      <c r="C316">
        <v>48</v>
      </c>
    </row>
    <row r="317" spans="1:3" x14ac:dyDescent="0.3">
      <c r="A317" t="s">
        <v>5473</v>
      </c>
      <c r="B317" t="s">
        <v>5466</v>
      </c>
      <c r="C317">
        <v>48</v>
      </c>
    </row>
    <row r="318" spans="1:3" x14ac:dyDescent="0.3">
      <c r="A318" t="s">
        <v>5474</v>
      </c>
      <c r="B318" t="s">
        <v>5463</v>
      </c>
      <c r="C318">
        <v>48</v>
      </c>
    </row>
    <row r="319" spans="1:3" x14ac:dyDescent="0.3">
      <c r="A319" t="s">
        <v>5475</v>
      </c>
      <c r="B319" t="s">
        <v>5463</v>
      </c>
      <c r="C319">
        <v>48</v>
      </c>
    </row>
    <row r="320" spans="1:3" x14ac:dyDescent="0.3">
      <c r="A320" t="s">
        <v>5476</v>
      </c>
      <c r="B320" t="s">
        <v>5477</v>
      </c>
      <c r="C320">
        <v>32</v>
      </c>
    </row>
    <row r="321" spans="1:3" x14ac:dyDescent="0.3">
      <c r="A321" t="s">
        <v>5478</v>
      </c>
      <c r="B321" t="s">
        <v>5479</v>
      </c>
      <c r="C321">
        <v>16</v>
      </c>
    </row>
    <row r="322" spans="1:3" x14ac:dyDescent="0.3">
      <c r="A322" t="s">
        <v>5480</v>
      </c>
      <c r="B322" t="s">
        <v>5481</v>
      </c>
      <c r="C322">
        <v>32</v>
      </c>
    </row>
    <row r="323" spans="1:3" x14ac:dyDescent="0.3">
      <c r="A323" t="s">
        <v>5482</v>
      </c>
      <c r="B323" t="s">
        <v>5293</v>
      </c>
      <c r="C323">
        <v>36</v>
      </c>
    </row>
    <row r="324" spans="1:3" x14ac:dyDescent="0.3">
      <c r="A324" t="s">
        <v>5483</v>
      </c>
      <c r="B324" t="s">
        <v>5484</v>
      </c>
      <c r="C324">
        <v>16</v>
      </c>
    </row>
    <row r="325" spans="1:3" x14ac:dyDescent="0.3">
      <c r="A325" t="s">
        <v>5485</v>
      </c>
      <c r="B325" t="s">
        <v>5392</v>
      </c>
      <c r="C325">
        <v>16</v>
      </c>
    </row>
    <row r="326" spans="1:3" x14ac:dyDescent="0.3">
      <c r="A326" t="s">
        <v>5486</v>
      </c>
      <c r="B326" t="s">
        <v>5487</v>
      </c>
      <c r="C326">
        <v>16</v>
      </c>
    </row>
    <row r="327" spans="1:3" x14ac:dyDescent="0.3">
      <c r="A327" t="s">
        <v>5488</v>
      </c>
      <c r="B327" t="s">
        <v>5489</v>
      </c>
      <c r="C327">
        <v>16</v>
      </c>
    </row>
    <row r="328" spans="1:3" x14ac:dyDescent="0.3">
      <c r="A328" t="s">
        <v>5490</v>
      </c>
      <c r="B328" t="s">
        <v>5491</v>
      </c>
      <c r="C328">
        <v>16</v>
      </c>
    </row>
    <row r="329" spans="1:3" x14ac:dyDescent="0.3">
      <c r="A329" t="s">
        <v>5492</v>
      </c>
      <c r="B329" t="s">
        <v>5493</v>
      </c>
      <c r="C329">
        <v>16</v>
      </c>
    </row>
    <row r="330" spans="1:3" x14ac:dyDescent="0.3">
      <c r="A330" t="s">
        <v>5494</v>
      </c>
      <c r="B330" t="s">
        <v>5491</v>
      </c>
      <c r="C330">
        <v>16</v>
      </c>
    </row>
    <row r="331" spans="1:3" x14ac:dyDescent="0.3">
      <c r="A331" t="s">
        <v>5495</v>
      </c>
      <c r="B331" t="s">
        <v>5493</v>
      </c>
      <c r="C331">
        <v>16</v>
      </c>
    </row>
    <row r="332" spans="1:3" x14ac:dyDescent="0.3">
      <c r="A332" t="s">
        <v>5496</v>
      </c>
      <c r="B332" t="s">
        <v>5479</v>
      </c>
      <c r="C332">
        <v>16</v>
      </c>
    </row>
    <row r="333" spans="1:3" x14ac:dyDescent="0.3">
      <c r="A333" t="s">
        <v>5497</v>
      </c>
      <c r="B333" t="s">
        <v>5498</v>
      </c>
      <c r="C333">
        <v>16</v>
      </c>
    </row>
    <row r="334" spans="1:3" x14ac:dyDescent="0.3">
      <c r="A334" t="s">
        <v>5499</v>
      </c>
      <c r="B334" t="s">
        <v>5489</v>
      </c>
      <c r="C334">
        <v>16</v>
      </c>
    </row>
    <row r="335" spans="1:3" x14ac:dyDescent="0.3">
      <c r="A335" t="s">
        <v>5500</v>
      </c>
      <c r="B335" t="s">
        <v>5479</v>
      </c>
      <c r="C335">
        <v>16</v>
      </c>
    </row>
    <row r="336" spans="1:3" x14ac:dyDescent="0.3">
      <c r="A336" t="s">
        <v>5501</v>
      </c>
      <c r="B336" t="s">
        <v>5114</v>
      </c>
      <c r="C336">
        <v>20</v>
      </c>
    </row>
    <row r="337" spans="1:3" x14ac:dyDescent="0.3">
      <c r="A337" t="s">
        <v>5502</v>
      </c>
      <c r="B337" t="s">
        <v>5114</v>
      </c>
      <c r="C337">
        <v>20</v>
      </c>
    </row>
    <row r="338" spans="1:3" x14ac:dyDescent="0.3">
      <c r="A338" t="s">
        <v>5503</v>
      </c>
      <c r="B338" t="s">
        <v>5504</v>
      </c>
      <c r="C338">
        <v>20</v>
      </c>
    </row>
    <row r="339" spans="1:3" x14ac:dyDescent="0.3">
      <c r="A339" t="s">
        <v>5505</v>
      </c>
      <c r="B339" t="s">
        <v>5094</v>
      </c>
      <c r="C339">
        <v>20</v>
      </c>
    </row>
    <row r="340" spans="1:3" x14ac:dyDescent="0.3">
      <c r="A340" t="s">
        <v>5506</v>
      </c>
      <c r="B340" t="s">
        <v>5507</v>
      </c>
      <c r="C340">
        <v>20</v>
      </c>
    </row>
    <row r="341" spans="1:3" x14ac:dyDescent="0.3">
      <c r="A341" t="s">
        <v>5508</v>
      </c>
      <c r="B341" t="s">
        <v>5509</v>
      </c>
      <c r="C341">
        <v>15</v>
      </c>
    </row>
    <row r="342" spans="1:3" x14ac:dyDescent="0.3">
      <c r="A342" t="s">
        <v>5510</v>
      </c>
      <c r="B342" t="s">
        <v>5511</v>
      </c>
      <c r="C342">
        <v>20</v>
      </c>
    </row>
    <row r="343" spans="1:3" x14ac:dyDescent="0.3">
      <c r="A343" t="s">
        <v>5512</v>
      </c>
      <c r="B343" t="s">
        <v>5457</v>
      </c>
      <c r="C343">
        <v>36</v>
      </c>
    </row>
    <row r="344" spans="1:3" x14ac:dyDescent="0.3">
      <c r="A344" t="s">
        <v>5513</v>
      </c>
      <c r="B344" t="s">
        <v>5457</v>
      </c>
      <c r="C344">
        <v>36</v>
      </c>
    </row>
    <row r="345" spans="1:3" x14ac:dyDescent="0.3">
      <c r="A345" t="s">
        <v>5514</v>
      </c>
      <c r="B345" t="s">
        <v>5515</v>
      </c>
      <c r="C345">
        <v>16</v>
      </c>
    </row>
    <row r="346" spans="1:3" x14ac:dyDescent="0.3">
      <c r="A346" t="s">
        <v>5516</v>
      </c>
      <c r="B346" t="s">
        <v>5517</v>
      </c>
      <c r="C346">
        <v>16</v>
      </c>
    </row>
    <row r="347" spans="1:3" x14ac:dyDescent="0.3">
      <c r="A347" t="s">
        <v>5518</v>
      </c>
      <c r="B347" t="s">
        <v>5519</v>
      </c>
      <c r="C347">
        <v>16</v>
      </c>
    </row>
    <row r="348" spans="1:3" x14ac:dyDescent="0.3">
      <c r="A348" t="s">
        <v>5520</v>
      </c>
      <c r="B348" t="s">
        <v>5521</v>
      </c>
      <c r="C348">
        <v>16</v>
      </c>
    </row>
    <row r="349" spans="1:3" x14ac:dyDescent="0.3">
      <c r="A349" t="s">
        <v>5522</v>
      </c>
      <c r="B349" t="s">
        <v>5523</v>
      </c>
      <c r="C349">
        <v>90</v>
      </c>
    </row>
    <row r="350" spans="1:3" x14ac:dyDescent="0.3">
      <c r="A350" t="s">
        <v>5524</v>
      </c>
      <c r="B350" t="s">
        <v>5525</v>
      </c>
      <c r="C350">
        <v>32</v>
      </c>
    </row>
    <row r="351" spans="1:3" x14ac:dyDescent="0.3">
      <c r="A351" t="s">
        <v>5526</v>
      </c>
      <c r="B351" t="s">
        <v>5527</v>
      </c>
      <c r="C351">
        <v>10</v>
      </c>
    </row>
    <row r="352" spans="1:3" x14ac:dyDescent="0.3">
      <c r="A352" t="s">
        <v>5528</v>
      </c>
      <c r="B352" t="s">
        <v>5369</v>
      </c>
      <c r="C352">
        <v>32</v>
      </c>
    </row>
    <row r="353" spans="1:3" x14ac:dyDescent="0.3">
      <c r="A353" t="s">
        <v>5529</v>
      </c>
      <c r="B353" t="s">
        <v>5530</v>
      </c>
      <c r="C353">
        <v>30</v>
      </c>
    </row>
    <row r="354" spans="1:3" x14ac:dyDescent="0.3">
      <c r="A354" t="s">
        <v>4973</v>
      </c>
      <c r="B354" t="s">
        <v>4974</v>
      </c>
      <c r="C354">
        <v>32</v>
      </c>
    </row>
    <row r="355" spans="1:3" x14ac:dyDescent="0.3">
      <c r="A355" t="s">
        <v>4975</v>
      </c>
      <c r="B355" t="s">
        <v>4976</v>
      </c>
      <c r="C355">
        <v>32</v>
      </c>
    </row>
    <row r="356" spans="1:3" x14ac:dyDescent="0.3">
      <c r="A356" t="s">
        <v>4977</v>
      </c>
      <c r="B356" t="s">
        <v>4978</v>
      </c>
      <c r="C356">
        <v>48</v>
      </c>
    </row>
    <row r="357" spans="1:3" x14ac:dyDescent="0.3">
      <c r="A357" t="s">
        <v>5531</v>
      </c>
      <c r="B357" t="s">
        <v>5532</v>
      </c>
      <c r="C357">
        <v>16</v>
      </c>
    </row>
    <row r="358" spans="1:3" x14ac:dyDescent="0.3">
      <c r="A358" t="s">
        <v>5533</v>
      </c>
      <c r="B358" t="s">
        <v>5534</v>
      </c>
      <c r="C358">
        <v>48</v>
      </c>
    </row>
    <row r="359" spans="1:3" x14ac:dyDescent="0.3">
      <c r="A359" t="s">
        <v>5535</v>
      </c>
      <c r="B359" t="s">
        <v>4929</v>
      </c>
      <c r="C359">
        <v>30</v>
      </c>
    </row>
    <row r="360" spans="1:3" x14ac:dyDescent="0.3">
      <c r="A360" t="s">
        <v>5536</v>
      </c>
      <c r="B360" t="s">
        <v>5537</v>
      </c>
      <c r="C360">
        <v>16</v>
      </c>
    </row>
    <row r="361" spans="1:3" x14ac:dyDescent="0.3">
      <c r="A361" t="s">
        <v>5538</v>
      </c>
      <c r="B361" t="s">
        <v>5539</v>
      </c>
      <c r="C361">
        <v>48</v>
      </c>
    </row>
    <row r="362" spans="1:3" x14ac:dyDescent="0.3">
      <c r="A362" t="s">
        <v>5540</v>
      </c>
      <c r="B362" t="s">
        <v>5541</v>
      </c>
      <c r="C362">
        <v>20</v>
      </c>
    </row>
    <row r="363" spans="1:3" x14ac:dyDescent="0.3">
      <c r="A363" t="s">
        <v>5542</v>
      </c>
      <c r="B363" t="s">
        <v>5543</v>
      </c>
      <c r="C363">
        <v>12</v>
      </c>
    </row>
    <row r="364" spans="1:3" x14ac:dyDescent="0.3">
      <c r="A364" t="s">
        <v>5544</v>
      </c>
      <c r="B364" t="s">
        <v>5050</v>
      </c>
      <c r="C364">
        <v>16</v>
      </c>
    </row>
    <row r="365" spans="1:3" x14ac:dyDescent="0.3">
      <c r="A365" t="s">
        <v>5545</v>
      </c>
      <c r="B365" t="s">
        <v>5114</v>
      </c>
      <c r="C365">
        <v>32</v>
      </c>
    </row>
    <row r="366" spans="1:3" x14ac:dyDescent="0.3">
      <c r="A366" t="s">
        <v>5546</v>
      </c>
      <c r="B366" t="s">
        <v>5547</v>
      </c>
      <c r="C366">
        <v>16</v>
      </c>
    </row>
    <row r="367" spans="1:3" x14ac:dyDescent="0.3">
      <c r="A367" t="s">
        <v>5310</v>
      </c>
      <c r="B367" t="s">
        <v>5311</v>
      </c>
      <c r="C367">
        <v>32</v>
      </c>
    </row>
    <row r="368" spans="1:3" x14ac:dyDescent="0.3">
      <c r="A368" t="s">
        <v>325</v>
      </c>
      <c r="B368" t="s">
        <v>5548</v>
      </c>
      <c r="C368">
        <v>16</v>
      </c>
    </row>
    <row r="369" spans="1:3" x14ac:dyDescent="0.3">
      <c r="A369" t="s">
        <v>329</v>
      </c>
      <c r="B369" t="s">
        <v>5549</v>
      </c>
      <c r="C369">
        <v>16</v>
      </c>
    </row>
    <row r="370" spans="1:3" x14ac:dyDescent="0.3">
      <c r="A370" t="s">
        <v>348</v>
      </c>
      <c r="B370" t="s">
        <v>5550</v>
      </c>
      <c r="C370">
        <v>16</v>
      </c>
    </row>
    <row r="371" spans="1:3" x14ac:dyDescent="0.3">
      <c r="A371" t="s">
        <v>5551</v>
      </c>
      <c r="B371" t="s">
        <v>5552</v>
      </c>
      <c r="C371">
        <v>15</v>
      </c>
    </row>
    <row r="372" spans="1:3" x14ac:dyDescent="0.3">
      <c r="A372" t="s">
        <v>5553</v>
      </c>
      <c r="B372" t="s">
        <v>5554</v>
      </c>
      <c r="C372">
        <v>32</v>
      </c>
    </row>
    <row r="373" spans="1:3" x14ac:dyDescent="0.3">
      <c r="A373" t="s">
        <v>5555</v>
      </c>
      <c r="B373" t="s">
        <v>5556</v>
      </c>
      <c r="C373">
        <v>16</v>
      </c>
    </row>
    <row r="374" spans="1:3" x14ac:dyDescent="0.3">
      <c r="A374" t="s">
        <v>5557</v>
      </c>
      <c r="B374" t="s">
        <v>4939</v>
      </c>
      <c r="C374">
        <v>16</v>
      </c>
    </row>
    <row r="375" spans="1:3" x14ac:dyDescent="0.3">
      <c r="A375" t="s">
        <v>5558</v>
      </c>
      <c r="B375" t="s">
        <v>5559</v>
      </c>
      <c r="C375">
        <v>15</v>
      </c>
    </row>
    <row r="376" spans="1:3" x14ac:dyDescent="0.3">
      <c r="A376" t="s">
        <v>5314</v>
      </c>
      <c r="B376" t="s">
        <v>5315</v>
      </c>
      <c r="C376">
        <v>32</v>
      </c>
    </row>
    <row r="377" spans="1:3" x14ac:dyDescent="0.3">
      <c r="A377" t="s">
        <v>5560</v>
      </c>
      <c r="B377" t="s">
        <v>5561</v>
      </c>
      <c r="C377">
        <v>16</v>
      </c>
    </row>
    <row r="378" spans="1:3" x14ac:dyDescent="0.3">
      <c r="A378" t="s">
        <v>5562</v>
      </c>
      <c r="B378" t="s">
        <v>5563</v>
      </c>
      <c r="C378">
        <v>16</v>
      </c>
    </row>
    <row r="379" spans="1:3" x14ac:dyDescent="0.3">
      <c r="A379" t="s">
        <v>367</v>
      </c>
      <c r="B379" t="s">
        <v>5564</v>
      </c>
      <c r="C379">
        <v>15</v>
      </c>
    </row>
    <row r="380" spans="1:3" x14ac:dyDescent="0.3">
      <c r="A380" t="s">
        <v>5565</v>
      </c>
      <c r="B380" t="s">
        <v>5315</v>
      </c>
      <c r="C380">
        <v>20</v>
      </c>
    </row>
    <row r="381" spans="1:3" x14ac:dyDescent="0.3">
      <c r="A381" t="s">
        <v>5202</v>
      </c>
      <c r="B381" t="s">
        <v>5203</v>
      </c>
      <c r="C381">
        <v>16</v>
      </c>
    </row>
    <row r="382" spans="1:3" x14ac:dyDescent="0.3">
      <c r="A382" t="s">
        <v>5566</v>
      </c>
      <c r="B382" t="s">
        <v>5567</v>
      </c>
      <c r="C382">
        <v>16</v>
      </c>
    </row>
    <row r="383" spans="1:3" x14ac:dyDescent="0.3">
      <c r="A383" t="s">
        <v>5568</v>
      </c>
      <c r="B383" t="s">
        <v>5569</v>
      </c>
      <c r="C383">
        <v>96</v>
      </c>
    </row>
    <row r="384" spans="1:3" x14ac:dyDescent="0.3">
      <c r="A384" t="s">
        <v>5570</v>
      </c>
      <c r="B384" t="s">
        <v>5571</v>
      </c>
      <c r="C384">
        <v>15</v>
      </c>
    </row>
    <row r="385" spans="1:3" x14ac:dyDescent="0.3">
      <c r="A385" t="s">
        <v>5572</v>
      </c>
      <c r="B385" t="s">
        <v>5114</v>
      </c>
      <c r="C385">
        <v>32</v>
      </c>
    </row>
    <row r="386" spans="1:3" x14ac:dyDescent="0.3">
      <c r="A386" t="s">
        <v>5573</v>
      </c>
      <c r="B386" t="s">
        <v>5574</v>
      </c>
      <c r="C386">
        <v>15</v>
      </c>
    </row>
    <row r="387" spans="1:3" x14ac:dyDescent="0.3">
      <c r="A387" t="s">
        <v>5575</v>
      </c>
      <c r="B387" t="s">
        <v>5576</v>
      </c>
      <c r="C387">
        <v>16</v>
      </c>
    </row>
    <row r="388" spans="1:3" x14ac:dyDescent="0.3">
      <c r="A388" t="s">
        <v>5577</v>
      </c>
      <c r="B388" t="s">
        <v>4983</v>
      </c>
      <c r="C388">
        <v>15</v>
      </c>
    </row>
    <row r="389" spans="1:3" x14ac:dyDescent="0.3">
      <c r="A389" t="s">
        <v>5578</v>
      </c>
      <c r="B389" t="s">
        <v>5579</v>
      </c>
      <c r="C389">
        <v>96</v>
      </c>
    </row>
    <row r="390" spans="1:3" x14ac:dyDescent="0.3">
      <c r="A390" t="s">
        <v>5580</v>
      </c>
      <c r="B390" t="s">
        <v>5581</v>
      </c>
      <c r="C390">
        <v>30</v>
      </c>
    </row>
    <row r="391" spans="1:3" x14ac:dyDescent="0.3">
      <c r="A391" t="s">
        <v>5582</v>
      </c>
      <c r="B391" t="s">
        <v>5583</v>
      </c>
      <c r="C391">
        <v>16</v>
      </c>
    </row>
    <row r="392" spans="1:3" x14ac:dyDescent="0.3">
      <c r="A392" t="s">
        <v>5584</v>
      </c>
      <c r="B392" t="s">
        <v>5571</v>
      </c>
      <c r="C392">
        <v>15</v>
      </c>
    </row>
    <row r="393" spans="1:3" x14ac:dyDescent="0.3">
      <c r="A393" t="s">
        <v>5585</v>
      </c>
      <c r="B393" t="s">
        <v>5586</v>
      </c>
      <c r="C393">
        <v>15</v>
      </c>
    </row>
    <row r="394" spans="1:3" x14ac:dyDescent="0.3">
      <c r="A394" t="s">
        <v>5587</v>
      </c>
      <c r="B394" t="s">
        <v>5588</v>
      </c>
      <c r="C394">
        <v>64</v>
      </c>
    </row>
    <row r="395" spans="1:3" x14ac:dyDescent="0.3">
      <c r="A395" t="s">
        <v>434</v>
      </c>
      <c r="B395" t="s">
        <v>5589</v>
      </c>
      <c r="C395">
        <v>48</v>
      </c>
    </row>
    <row r="396" spans="1:3" x14ac:dyDescent="0.3">
      <c r="A396" t="s">
        <v>5590</v>
      </c>
      <c r="B396" t="s">
        <v>5588</v>
      </c>
      <c r="C396">
        <v>16</v>
      </c>
    </row>
    <row r="397" spans="1:3" x14ac:dyDescent="0.3">
      <c r="A397" t="s">
        <v>5591</v>
      </c>
      <c r="B397" t="s">
        <v>5094</v>
      </c>
      <c r="C397">
        <v>16</v>
      </c>
    </row>
    <row r="398" spans="1:3" x14ac:dyDescent="0.3">
      <c r="A398" t="s">
        <v>5592</v>
      </c>
      <c r="B398" t="s">
        <v>5547</v>
      </c>
      <c r="C398">
        <v>16</v>
      </c>
    </row>
    <row r="399" spans="1:3" x14ac:dyDescent="0.3">
      <c r="A399" t="s">
        <v>5218</v>
      </c>
      <c r="B399" t="s">
        <v>5219</v>
      </c>
      <c r="C399">
        <v>32</v>
      </c>
    </row>
    <row r="400" spans="1:3" x14ac:dyDescent="0.3">
      <c r="A400" t="s">
        <v>5150</v>
      </c>
      <c r="B400" t="s">
        <v>5151</v>
      </c>
      <c r="C400">
        <v>16</v>
      </c>
    </row>
    <row r="401" spans="1:3" x14ac:dyDescent="0.3">
      <c r="A401" t="s">
        <v>5593</v>
      </c>
      <c r="B401" t="s">
        <v>5594</v>
      </c>
      <c r="C401">
        <v>15</v>
      </c>
    </row>
    <row r="402" spans="1:3" x14ac:dyDescent="0.3">
      <c r="A402" t="s">
        <v>5595</v>
      </c>
      <c r="B402" t="s">
        <v>4983</v>
      </c>
      <c r="C402">
        <v>16</v>
      </c>
    </row>
    <row r="403" spans="1:3" x14ac:dyDescent="0.3">
      <c r="A403" t="s">
        <v>5596</v>
      </c>
      <c r="B403" t="s">
        <v>5597</v>
      </c>
      <c r="C403">
        <v>32</v>
      </c>
    </row>
    <row r="404" spans="1:3" x14ac:dyDescent="0.3">
      <c r="A404" t="s">
        <v>5598</v>
      </c>
      <c r="B404" t="s">
        <v>5599</v>
      </c>
      <c r="C404">
        <v>32</v>
      </c>
    </row>
    <row r="405" spans="1:3" x14ac:dyDescent="0.3">
      <c r="A405" t="s">
        <v>5600</v>
      </c>
      <c r="B405" t="s">
        <v>5601</v>
      </c>
      <c r="C405">
        <v>18</v>
      </c>
    </row>
    <row r="406" spans="1:3" x14ac:dyDescent="0.3">
      <c r="A406" t="s">
        <v>1434</v>
      </c>
      <c r="B406" t="s">
        <v>5602</v>
      </c>
      <c r="C406">
        <v>20</v>
      </c>
    </row>
    <row r="407" spans="1:3" x14ac:dyDescent="0.3">
      <c r="A407" t="s">
        <v>5603</v>
      </c>
      <c r="B407" t="s">
        <v>5547</v>
      </c>
      <c r="C407">
        <v>16</v>
      </c>
    </row>
    <row r="408" spans="1:3" x14ac:dyDescent="0.3">
      <c r="A408" t="s">
        <v>493</v>
      </c>
      <c r="B408" t="s">
        <v>5604</v>
      </c>
      <c r="C408">
        <v>16</v>
      </c>
    </row>
    <row r="409" spans="1:3" x14ac:dyDescent="0.3">
      <c r="A409" t="s">
        <v>495</v>
      </c>
      <c r="B409" t="s">
        <v>5605</v>
      </c>
      <c r="C409">
        <v>16</v>
      </c>
    </row>
    <row r="410" spans="1:3" x14ac:dyDescent="0.3">
      <c r="A410" t="s">
        <v>498</v>
      </c>
      <c r="B410" t="s">
        <v>5604</v>
      </c>
      <c r="C410">
        <v>16</v>
      </c>
    </row>
    <row r="411" spans="1:3" x14ac:dyDescent="0.3">
      <c r="A411" t="s">
        <v>500</v>
      </c>
      <c r="B411" t="s">
        <v>5605</v>
      </c>
      <c r="C411">
        <v>16</v>
      </c>
    </row>
    <row r="412" spans="1:3" x14ac:dyDescent="0.3">
      <c r="A412" t="s">
        <v>5606</v>
      </c>
      <c r="B412" t="s">
        <v>5607</v>
      </c>
      <c r="C412">
        <v>32</v>
      </c>
    </row>
    <row r="413" spans="1:3" x14ac:dyDescent="0.3">
      <c r="A413" t="s">
        <v>5608</v>
      </c>
      <c r="B413" t="s">
        <v>5609</v>
      </c>
      <c r="C413">
        <v>16</v>
      </c>
    </row>
    <row r="414" spans="1:3" x14ac:dyDescent="0.3">
      <c r="A414" t="s">
        <v>5610</v>
      </c>
      <c r="B414" t="s">
        <v>5611</v>
      </c>
      <c r="C414">
        <v>32</v>
      </c>
    </row>
    <row r="415" spans="1:3" x14ac:dyDescent="0.3">
      <c r="A415" t="s">
        <v>5612</v>
      </c>
      <c r="B415" t="s">
        <v>5613</v>
      </c>
      <c r="C415">
        <v>32</v>
      </c>
    </row>
    <row r="416" spans="1:3" x14ac:dyDescent="0.3">
      <c r="A416" t="s">
        <v>5614</v>
      </c>
      <c r="B416" t="s">
        <v>5615</v>
      </c>
      <c r="C416">
        <v>48</v>
      </c>
    </row>
    <row r="417" spans="1:3" x14ac:dyDescent="0.3">
      <c r="A417" t="s">
        <v>5616</v>
      </c>
      <c r="B417" t="s">
        <v>5114</v>
      </c>
      <c r="C417">
        <v>20</v>
      </c>
    </row>
    <row r="418" spans="1:3" x14ac:dyDescent="0.3">
      <c r="A418" t="s">
        <v>5617</v>
      </c>
      <c r="B418" t="s">
        <v>5618</v>
      </c>
      <c r="C418">
        <v>16</v>
      </c>
    </row>
    <row r="419" spans="1:3" x14ac:dyDescent="0.3">
      <c r="A419" t="s">
        <v>5619</v>
      </c>
      <c r="B419" t="s">
        <v>5274</v>
      </c>
      <c r="C419">
        <v>16</v>
      </c>
    </row>
    <row r="420" spans="1:3" x14ac:dyDescent="0.3">
      <c r="A420" t="s">
        <v>5620</v>
      </c>
      <c r="B420" t="s">
        <v>5274</v>
      </c>
      <c r="C420">
        <v>16</v>
      </c>
    </row>
    <row r="421" spans="1:3" x14ac:dyDescent="0.3">
      <c r="A421" t="s">
        <v>5621</v>
      </c>
      <c r="B421" t="s">
        <v>5235</v>
      </c>
      <c r="C421">
        <v>20</v>
      </c>
    </row>
    <row r="422" spans="1:3" x14ac:dyDescent="0.3">
      <c r="A422" t="s">
        <v>5231</v>
      </c>
      <c r="B422" t="s">
        <v>4983</v>
      </c>
      <c r="C422">
        <v>16</v>
      </c>
    </row>
    <row r="423" spans="1:3" x14ac:dyDescent="0.3">
      <c r="A423" t="s">
        <v>5038</v>
      </c>
      <c r="B423" t="s">
        <v>4983</v>
      </c>
      <c r="C423">
        <v>80</v>
      </c>
    </row>
    <row r="424" spans="1:3" x14ac:dyDescent="0.3">
      <c r="A424" t="s">
        <v>524</v>
      </c>
      <c r="B424" t="s">
        <v>5622</v>
      </c>
      <c r="C424">
        <v>16</v>
      </c>
    </row>
    <row r="425" spans="1:3" x14ac:dyDescent="0.3">
      <c r="A425" t="s">
        <v>5623</v>
      </c>
      <c r="B425" t="s">
        <v>5094</v>
      </c>
      <c r="C425">
        <v>32</v>
      </c>
    </row>
    <row r="426" spans="1:3" x14ac:dyDescent="0.3">
      <c r="A426" t="s">
        <v>5624</v>
      </c>
      <c r="B426" t="s">
        <v>5235</v>
      </c>
      <c r="C426">
        <v>16</v>
      </c>
    </row>
    <row r="427" spans="1:3" x14ac:dyDescent="0.3">
      <c r="A427" t="s">
        <v>5625</v>
      </c>
      <c r="B427" t="s">
        <v>5223</v>
      </c>
      <c r="C427">
        <v>32</v>
      </c>
    </row>
    <row r="428" spans="1:3" x14ac:dyDescent="0.3">
      <c r="A428" t="s">
        <v>532</v>
      </c>
      <c r="B428" t="s">
        <v>5626</v>
      </c>
      <c r="C428">
        <v>16</v>
      </c>
    </row>
    <row r="429" spans="1:3" x14ac:dyDescent="0.3">
      <c r="A429" t="s">
        <v>5627</v>
      </c>
      <c r="B429" t="s">
        <v>5355</v>
      </c>
      <c r="C429">
        <v>30</v>
      </c>
    </row>
    <row r="430" spans="1:3" x14ac:dyDescent="0.3">
      <c r="A430" t="s">
        <v>5628</v>
      </c>
      <c r="B430" t="s">
        <v>5629</v>
      </c>
      <c r="C430">
        <v>30</v>
      </c>
    </row>
    <row r="431" spans="1:3" x14ac:dyDescent="0.3">
      <c r="A431" t="s">
        <v>5630</v>
      </c>
      <c r="B431" t="s">
        <v>5631</v>
      </c>
      <c r="C431">
        <v>10</v>
      </c>
    </row>
    <row r="432" spans="1:3" x14ac:dyDescent="0.3">
      <c r="A432" t="s">
        <v>5632</v>
      </c>
      <c r="B432" t="s">
        <v>5547</v>
      </c>
      <c r="C432">
        <v>16</v>
      </c>
    </row>
    <row r="433" spans="1:3" x14ac:dyDescent="0.3">
      <c r="A433" t="s">
        <v>5633</v>
      </c>
      <c r="B433" t="s">
        <v>5634</v>
      </c>
      <c r="C433">
        <v>16</v>
      </c>
    </row>
    <row r="434" spans="1:3" x14ac:dyDescent="0.3">
      <c r="A434" t="s">
        <v>5635</v>
      </c>
      <c r="B434" t="s">
        <v>5235</v>
      </c>
      <c r="C434">
        <v>15</v>
      </c>
    </row>
    <row r="435" spans="1:3" x14ac:dyDescent="0.3">
      <c r="A435" t="s">
        <v>5636</v>
      </c>
      <c r="B435" t="s">
        <v>5235</v>
      </c>
      <c r="C435">
        <v>15</v>
      </c>
    </row>
    <row r="436" spans="1:3" x14ac:dyDescent="0.3">
      <c r="A436" t="s">
        <v>5637</v>
      </c>
      <c r="B436" t="s">
        <v>5547</v>
      </c>
      <c r="C436">
        <v>16</v>
      </c>
    </row>
    <row r="437" spans="1:3" x14ac:dyDescent="0.3">
      <c r="A437" t="s">
        <v>5638</v>
      </c>
      <c r="B437" t="s">
        <v>5235</v>
      </c>
      <c r="C437">
        <v>16</v>
      </c>
    </row>
    <row r="438" spans="1:3" x14ac:dyDescent="0.3">
      <c r="A438" t="s">
        <v>5639</v>
      </c>
      <c r="B438" t="s">
        <v>5235</v>
      </c>
      <c r="C438">
        <v>16</v>
      </c>
    </row>
    <row r="439" spans="1:3" x14ac:dyDescent="0.3">
      <c r="A439" t="s">
        <v>5640</v>
      </c>
      <c r="B439" t="s">
        <v>5547</v>
      </c>
      <c r="C439">
        <v>16</v>
      </c>
    </row>
    <row r="440" spans="1:3" x14ac:dyDescent="0.3">
      <c r="A440" t="s">
        <v>5641</v>
      </c>
      <c r="B440" t="s">
        <v>4929</v>
      </c>
      <c r="C440">
        <v>32</v>
      </c>
    </row>
    <row r="441" spans="1:3" x14ac:dyDescent="0.3">
      <c r="A441" t="s">
        <v>5642</v>
      </c>
      <c r="B441" t="s">
        <v>5643</v>
      </c>
      <c r="C441">
        <v>32</v>
      </c>
    </row>
    <row r="442" spans="1:3" x14ac:dyDescent="0.3">
      <c r="A442" t="s">
        <v>4696</v>
      </c>
      <c r="B442" t="s">
        <v>5644</v>
      </c>
      <c r="C442">
        <v>40</v>
      </c>
    </row>
    <row r="443" spans="1:3" x14ac:dyDescent="0.3">
      <c r="A443" t="s">
        <v>5645</v>
      </c>
      <c r="B443" t="s">
        <v>5646</v>
      </c>
      <c r="C443">
        <v>32</v>
      </c>
    </row>
    <row r="444" spans="1:3" x14ac:dyDescent="0.3">
      <c r="A444" t="s">
        <v>5647</v>
      </c>
      <c r="B444" t="s">
        <v>5648</v>
      </c>
      <c r="C444">
        <v>16</v>
      </c>
    </row>
    <row r="445" spans="1:3" x14ac:dyDescent="0.3">
      <c r="A445" t="s">
        <v>5649</v>
      </c>
      <c r="B445" t="s">
        <v>5650</v>
      </c>
      <c r="C445">
        <v>32</v>
      </c>
    </row>
    <row r="446" spans="1:3" x14ac:dyDescent="0.3">
      <c r="A446" t="s">
        <v>5651</v>
      </c>
      <c r="B446" t="s">
        <v>5652</v>
      </c>
      <c r="C446">
        <v>64</v>
      </c>
    </row>
    <row r="447" spans="1:3" x14ac:dyDescent="0.3">
      <c r="A447" t="s">
        <v>5653</v>
      </c>
      <c r="B447" t="s">
        <v>5654</v>
      </c>
      <c r="C447">
        <v>32</v>
      </c>
    </row>
    <row r="448" spans="1:3" x14ac:dyDescent="0.3">
      <c r="A448" t="s">
        <v>5655</v>
      </c>
      <c r="B448" t="s">
        <v>5656</v>
      </c>
      <c r="C448">
        <v>64</v>
      </c>
    </row>
    <row r="449" spans="1:3" x14ac:dyDescent="0.3">
      <c r="A449" t="s">
        <v>5657</v>
      </c>
      <c r="B449" t="s">
        <v>5658</v>
      </c>
      <c r="C449">
        <v>16</v>
      </c>
    </row>
    <row r="450" spans="1:3" x14ac:dyDescent="0.3">
      <c r="A450" t="s">
        <v>5659</v>
      </c>
      <c r="B450" t="s">
        <v>5660</v>
      </c>
      <c r="C450">
        <v>16</v>
      </c>
    </row>
    <row r="451" spans="1:3" x14ac:dyDescent="0.3">
      <c r="A451" t="s">
        <v>5661</v>
      </c>
      <c r="B451" t="s">
        <v>5662</v>
      </c>
      <c r="C451">
        <v>16</v>
      </c>
    </row>
    <row r="452" spans="1:3" x14ac:dyDescent="0.3">
      <c r="A452" t="s">
        <v>5663</v>
      </c>
      <c r="B452" t="s">
        <v>5317</v>
      </c>
      <c r="C452">
        <v>20</v>
      </c>
    </row>
    <row r="453" spans="1:3" x14ac:dyDescent="0.3">
      <c r="A453" t="s">
        <v>5664</v>
      </c>
      <c r="B453" t="s">
        <v>5665</v>
      </c>
      <c r="C453">
        <v>16</v>
      </c>
    </row>
    <row r="454" spans="1:3" x14ac:dyDescent="0.3">
      <c r="A454" t="s">
        <v>5060</v>
      </c>
      <c r="B454" t="s">
        <v>5058</v>
      </c>
      <c r="C454">
        <v>80</v>
      </c>
    </row>
    <row r="455" spans="1:3" x14ac:dyDescent="0.3">
      <c r="A455" t="s">
        <v>5666</v>
      </c>
      <c r="B455" t="s">
        <v>5667</v>
      </c>
      <c r="C455">
        <v>32</v>
      </c>
    </row>
    <row r="456" spans="1:3" x14ac:dyDescent="0.3">
      <c r="A456" t="s">
        <v>5668</v>
      </c>
      <c r="B456" t="s">
        <v>5667</v>
      </c>
      <c r="C456">
        <v>32</v>
      </c>
    </row>
    <row r="457" spans="1:3" x14ac:dyDescent="0.3">
      <c r="A457" t="s">
        <v>5669</v>
      </c>
      <c r="B457" t="s">
        <v>5670</v>
      </c>
      <c r="C457">
        <v>16</v>
      </c>
    </row>
    <row r="458" spans="1:3" x14ac:dyDescent="0.3">
      <c r="A458" t="s">
        <v>5671</v>
      </c>
      <c r="B458" t="s">
        <v>5672</v>
      </c>
      <c r="C458">
        <v>32</v>
      </c>
    </row>
    <row r="459" spans="1:3" x14ac:dyDescent="0.3">
      <c r="A459" t="s">
        <v>5673</v>
      </c>
      <c r="B459" t="s">
        <v>5667</v>
      </c>
      <c r="C459">
        <v>32</v>
      </c>
    </row>
    <row r="460" spans="1:3" x14ac:dyDescent="0.3">
      <c r="A460" t="s">
        <v>5674</v>
      </c>
      <c r="B460" t="s">
        <v>5667</v>
      </c>
      <c r="C460">
        <v>32</v>
      </c>
    </row>
    <row r="461" spans="1:3" x14ac:dyDescent="0.3">
      <c r="A461" t="s">
        <v>5675</v>
      </c>
      <c r="B461" t="s">
        <v>5670</v>
      </c>
      <c r="C461">
        <v>16</v>
      </c>
    </row>
    <row r="462" spans="1:3" x14ac:dyDescent="0.3">
      <c r="A462" t="s">
        <v>5676</v>
      </c>
      <c r="B462" t="s">
        <v>5677</v>
      </c>
      <c r="C462">
        <v>32</v>
      </c>
    </row>
    <row r="463" spans="1:3" x14ac:dyDescent="0.3">
      <c r="A463" t="s">
        <v>5678</v>
      </c>
      <c r="B463" t="s">
        <v>4929</v>
      </c>
      <c r="C463">
        <v>32</v>
      </c>
    </row>
    <row r="464" spans="1:3" x14ac:dyDescent="0.3">
      <c r="A464" t="s">
        <v>5679</v>
      </c>
      <c r="B464" t="s">
        <v>5547</v>
      </c>
      <c r="C464">
        <v>16</v>
      </c>
    </row>
    <row r="465" spans="1:3" x14ac:dyDescent="0.3">
      <c r="A465" t="s">
        <v>5680</v>
      </c>
      <c r="B465" t="s">
        <v>5002</v>
      </c>
      <c r="C465">
        <v>15</v>
      </c>
    </row>
    <row r="466" spans="1:3" x14ac:dyDescent="0.3">
      <c r="A466" t="s">
        <v>5681</v>
      </c>
      <c r="B466" t="s">
        <v>5682</v>
      </c>
      <c r="C466">
        <v>20</v>
      </c>
    </row>
    <row r="467" spans="1:3" x14ac:dyDescent="0.3">
      <c r="A467" t="s">
        <v>5683</v>
      </c>
      <c r="B467" t="s">
        <v>5684</v>
      </c>
      <c r="C467">
        <v>20</v>
      </c>
    </row>
    <row r="468" spans="1:3" x14ac:dyDescent="0.3">
      <c r="A468" t="s">
        <v>5685</v>
      </c>
      <c r="B468" t="s">
        <v>5686</v>
      </c>
      <c r="C468">
        <v>20</v>
      </c>
    </row>
    <row r="469" spans="1:3" x14ac:dyDescent="0.3">
      <c r="A469" t="s">
        <v>5687</v>
      </c>
      <c r="B469" t="s">
        <v>5688</v>
      </c>
      <c r="C469">
        <v>32</v>
      </c>
    </row>
    <row r="470" spans="1:3" x14ac:dyDescent="0.3">
      <c r="A470" t="s">
        <v>5689</v>
      </c>
      <c r="B470" t="s">
        <v>5690</v>
      </c>
      <c r="C470">
        <v>20</v>
      </c>
    </row>
    <row r="471" spans="1:3" x14ac:dyDescent="0.3">
      <c r="A471" t="s">
        <v>5691</v>
      </c>
      <c r="B471" t="s">
        <v>5692</v>
      </c>
      <c r="C471">
        <v>36</v>
      </c>
    </row>
    <row r="472" spans="1:3" x14ac:dyDescent="0.3">
      <c r="A472" t="s">
        <v>5693</v>
      </c>
      <c r="B472" t="s">
        <v>5694</v>
      </c>
      <c r="C472">
        <v>16</v>
      </c>
    </row>
    <row r="473" spans="1:3" x14ac:dyDescent="0.3">
      <c r="A473" t="s">
        <v>5695</v>
      </c>
      <c r="B473" t="s">
        <v>5072</v>
      </c>
      <c r="C473">
        <v>18</v>
      </c>
    </row>
    <row r="474" spans="1:3" x14ac:dyDescent="0.3">
      <c r="A474" t="s">
        <v>5696</v>
      </c>
      <c r="B474" t="s">
        <v>5697</v>
      </c>
      <c r="C474">
        <v>18</v>
      </c>
    </row>
    <row r="475" spans="1:3" x14ac:dyDescent="0.3">
      <c r="A475" t="s">
        <v>5698</v>
      </c>
      <c r="B475" t="s">
        <v>5699</v>
      </c>
      <c r="C475">
        <v>36</v>
      </c>
    </row>
    <row r="476" spans="1:3" x14ac:dyDescent="0.3">
      <c r="A476" t="s">
        <v>5700</v>
      </c>
      <c r="B476" t="s">
        <v>5701</v>
      </c>
      <c r="C476">
        <v>60</v>
      </c>
    </row>
    <row r="477" spans="1:3" x14ac:dyDescent="0.3">
      <c r="A477" t="s">
        <v>5702</v>
      </c>
      <c r="B477" t="s">
        <v>5703</v>
      </c>
      <c r="C477">
        <v>30</v>
      </c>
    </row>
    <row r="478" spans="1:3" x14ac:dyDescent="0.3">
      <c r="A478" t="s">
        <v>5704</v>
      </c>
      <c r="B478" t="s">
        <v>5705</v>
      </c>
      <c r="C478">
        <v>45</v>
      </c>
    </row>
    <row r="479" spans="1:3" x14ac:dyDescent="0.3">
      <c r="A479" t="s">
        <v>5706</v>
      </c>
      <c r="B479" t="s">
        <v>5707</v>
      </c>
      <c r="C479">
        <v>20</v>
      </c>
    </row>
    <row r="480" spans="1:3" x14ac:dyDescent="0.3">
      <c r="A480" t="s">
        <v>5708</v>
      </c>
      <c r="B480" t="s">
        <v>5709</v>
      </c>
      <c r="C480">
        <v>16</v>
      </c>
    </row>
    <row r="481" spans="1:3" x14ac:dyDescent="0.3">
      <c r="A481" t="s">
        <v>5710</v>
      </c>
      <c r="B481" t="s">
        <v>5711</v>
      </c>
      <c r="C481">
        <v>16</v>
      </c>
    </row>
    <row r="482" spans="1:3" x14ac:dyDescent="0.3">
      <c r="A482" t="s">
        <v>5712</v>
      </c>
      <c r="B482" t="s">
        <v>5713</v>
      </c>
      <c r="C482">
        <v>16</v>
      </c>
    </row>
    <row r="483" spans="1:3" x14ac:dyDescent="0.3">
      <c r="A483" t="s">
        <v>5714</v>
      </c>
      <c r="B483" t="s">
        <v>5715</v>
      </c>
      <c r="C483">
        <v>32</v>
      </c>
    </row>
    <row r="484" spans="1:3" x14ac:dyDescent="0.3">
      <c r="A484" t="s">
        <v>5716</v>
      </c>
      <c r="B484" t="s">
        <v>5717</v>
      </c>
      <c r="C484">
        <v>48</v>
      </c>
    </row>
    <row r="485" spans="1:3" x14ac:dyDescent="0.3">
      <c r="A485" t="s">
        <v>5718</v>
      </c>
      <c r="B485" t="s">
        <v>5719</v>
      </c>
      <c r="C485">
        <v>60</v>
      </c>
    </row>
    <row r="486" spans="1:3" x14ac:dyDescent="0.3">
      <c r="A486" t="s">
        <v>5720</v>
      </c>
      <c r="B486" t="s">
        <v>5721</v>
      </c>
      <c r="C486">
        <v>36</v>
      </c>
    </row>
    <row r="487" spans="1:3" x14ac:dyDescent="0.3">
      <c r="A487" t="s">
        <v>5722</v>
      </c>
      <c r="B487" t="s">
        <v>5723</v>
      </c>
      <c r="C487">
        <v>20</v>
      </c>
    </row>
    <row r="488" spans="1:3" x14ac:dyDescent="0.3">
      <c r="A488" t="s">
        <v>5724</v>
      </c>
      <c r="B488" t="s">
        <v>5725</v>
      </c>
      <c r="C488">
        <v>23</v>
      </c>
    </row>
    <row r="489" spans="1:3" x14ac:dyDescent="0.3">
      <c r="A489" t="s">
        <v>5726</v>
      </c>
      <c r="B489" t="s">
        <v>5727</v>
      </c>
      <c r="C489">
        <v>42</v>
      </c>
    </row>
    <row r="490" spans="1:3" x14ac:dyDescent="0.3">
      <c r="A490" t="s">
        <v>5728</v>
      </c>
      <c r="B490" t="s">
        <v>5729</v>
      </c>
      <c r="C490">
        <v>108</v>
      </c>
    </row>
    <row r="491" spans="1:3" x14ac:dyDescent="0.3">
      <c r="A491" t="s">
        <v>5730</v>
      </c>
      <c r="B491" t="s">
        <v>5731</v>
      </c>
      <c r="C491">
        <v>49</v>
      </c>
    </row>
    <row r="492" spans="1:3" x14ac:dyDescent="0.3">
      <c r="A492" t="s">
        <v>5732</v>
      </c>
      <c r="B492" t="s">
        <v>5733</v>
      </c>
      <c r="C492">
        <v>9</v>
      </c>
    </row>
    <row r="493" spans="1:3" x14ac:dyDescent="0.3">
      <c r="A493" t="s">
        <v>5734</v>
      </c>
      <c r="B493" t="s">
        <v>5735</v>
      </c>
      <c r="C493">
        <v>16</v>
      </c>
    </row>
    <row r="494" spans="1:3" x14ac:dyDescent="0.3">
      <c r="A494" t="s">
        <v>5736</v>
      </c>
      <c r="B494" t="s">
        <v>5481</v>
      </c>
      <c r="C494">
        <v>42</v>
      </c>
    </row>
    <row r="495" spans="1:3" x14ac:dyDescent="0.3">
      <c r="A495" t="s">
        <v>5737</v>
      </c>
      <c r="B495" t="s">
        <v>5738</v>
      </c>
      <c r="C495">
        <v>38</v>
      </c>
    </row>
    <row r="496" spans="1:3" x14ac:dyDescent="0.3">
      <c r="A496" t="s">
        <v>5739</v>
      </c>
      <c r="B496" t="s">
        <v>4909</v>
      </c>
      <c r="C496">
        <v>56</v>
      </c>
    </row>
    <row r="497" spans="1:3" x14ac:dyDescent="0.3">
      <c r="A497" t="s">
        <v>5740</v>
      </c>
      <c r="B497" t="s">
        <v>5741</v>
      </c>
      <c r="C497">
        <v>16</v>
      </c>
    </row>
    <row r="498" spans="1:3" x14ac:dyDescent="0.3">
      <c r="A498" t="s">
        <v>5742</v>
      </c>
      <c r="B498" t="s">
        <v>4915</v>
      </c>
      <c r="C498">
        <v>16</v>
      </c>
    </row>
    <row r="499" spans="1:3" x14ac:dyDescent="0.3">
      <c r="A499" t="s">
        <v>5743</v>
      </c>
      <c r="B499" t="s">
        <v>5744</v>
      </c>
      <c r="C499">
        <v>64</v>
      </c>
    </row>
    <row r="500" spans="1:3" x14ac:dyDescent="0.3">
      <c r="A500" t="s">
        <v>5745</v>
      </c>
      <c r="B500" t="s">
        <v>5746</v>
      </c>
      <c r="C500">
        <v>16</v>
      </c>
    </row>
    <row r="501" spans="1:3" x14ac:dyDescent="0.3">
      <c r="A501" t="s">
        <v>5747</v>
      </c>
      <c r="B501" t="s">
        <v>5430</v>
      </c>
      <c r="C501">
        <v>16</v>
      </c>
    </row>
    <row r="502" spans="1:3" x14ac:dyDescent="0.3">
      <c r="A502" t="s">
        <v>5748</v>
      </c>
      <c r="B502" t="s">
        <v>5601</v>
      </c>
      <c r="C502">
        <v>32</v>
      </c>
    </row>
    <row r="503" spans="1:3" x14ac:dyDescent="0.3">
      <c r="A503" t="s">
        <v>5749</v>
      </c>
      <c r="B503" t="s">
        <v>5750</v>
      </c>
      <c r="C503">
        <v>48</v>
      </c>
    </row>
    <row r="504" spans="1:3" x14ac:dyDescent="0.3">
      <c r="A504" t="s">
        <v>5751</v>
      </c>
      <c r="B504" t="s">
        <v>5002</v>
      </c>
      <c r="C504">
        <v>32</v>
      </c>
    </row>
    <row r="505" spans="1:3" x14ac:dyDescent="0.3">
      <c r="A505" t="s">
        <v>5752</v>
      </c>
      <c r="B505" t="s">
        <v>5753</v>
      </c>
      <c r="C505">
        <v>64</v>
      </c>
    </row>
    <row r="506" spans="1:3" x14ac:dyDescent="0.3">
      <c r="A506" t="s">
        <v>5754</v>
      </c>
      <c r="B506" t="s">
        <v>5755</v>
      </c>
      <c r="C506">
        <v>16</v>
      </c>
    </row>
    <row r="507" spans="1:3" x14ac:dyDescent="0.3">
      <c r="A507" t="s">
        <v>5756</v>
      </c>
      <c r="B507" t="s">
        <v>5757</v>
      </c>
      <c r="C507">
        <v>16</v>
      </c>
    </row>
    <row r="508" spans="1:3" x14ac:dyDescent="0.3">
      <c r="A508" t="s">
        <v>5758</v>
      </c>
      <c r="B508" t="s">
        <v>5759</v>
      </c>
      <c r="C508">
        <v>10</v>
      </c>
    </row>
    <row r="509" spans="1:3" x14ac:dyDescent="0.3">
      <c r="A509" t="s">
        <v>5760</v>
      </c>
      <c r="B509" t="s">
        <v>5761</v>
      </c>
      <c r="C509">
        <v>16</v>
      </c>
    </row>
    <row r="510" spans="1:3" x14ac:dyDescent="0.3">
      <c r="A510" t="s">
        <v>5762</v>
      </c>
      <c r="B510" t="s">
        <v>4929</v>
      </c>
      <c r="C510">
        <v>16</v>
      </c>
    </row>
    <row r="511" spans="1:3" x14ac:dyDescent="0.3">
      <c r="A511" t="s">
        <v>5763</v>
      </c>
      <c r="B511" t="s">
        <v>5072</v>
      </c>
      <c r="C511">
        <v>16</v>
      </c>
    </row>
    <row r="512" spans="1:3" x14ac:dyDescent="0.3">
      <c r="A512" t="s">
        <v>5764</v>
      </c>
      <c r="B512" t="s">
        <v>5765</v>
      </c>
      <c r="C512">
        <v>16</v>
      </c>
    </row>
    <row r="513" spans="1:3" x14ac:dyDescent="0.3">
      <c r="A513" t="s">
        <v>5766</v>
      </c>
      <c r="B513" t="s">
        <v>5767</v>
      </c>
      <c r="C513">
        <v>32</v>
      </c>
    </row>
    <row r="514" spans="1:3" x14ac:dyDescent="0.3">
      <c r="A514" t="s">
        <v>5768</v>
      </c>
      <c r="B514" t="s">
        <v>5769</v>
      </c>
      <c r="C514">
        <v>75</v>
      </c>
    </row>
    <row r="515" spans="1:3" x14ac:dyDescent="0.3">
      <c r="A515" t="s">
        <v>5770</v>
      </c>
      <c r="B515" t="s">
        <v>5771</v>
      </c>
      <c r="C515">
        <v>24</v>
      </c>
    </row>
    <row r="516" spans="1:3" x14ac:dyDescent="0.3">
      <c r="A516" t="s">
        <v>5772</v>
      </c>
      <c r="B516" t="s">
        <v>5773</v>
      </c>
      <c r="C516">
        <v>90</v>
      </c>
    </row>
    <row r="517" spans="1:3" x14ac:dyDescent="0.3">
      <c r="A517" t="s">
        <v>5774</v>
      </c>
      <c r="B517" t="s">
        <v>5775</v>
      </c>
      <c r="C517">
        <v>72</v>
      </c>
    </row>
    <row r="518" spans="1:3" x14ac:dyDescent="0.3">
      <c r="A518" t="s">
        <v>5776</v>
      </c>
      <c r="B518" t="s">
        <v>5777</v>
      </c>
      <c r="C518">
        <v>16</v>
      </c>
    </row>
    <row r="519" spans="1:3" x14ac:dyDescent="0.3">
      <c r="A519" t="s">
        <v>5778</v>
      </c>
      <c r="B519" t="s">
        <v>5362</v>
      </c>
      <c r="C519">
        <v>39</v>
      </c>
    </row>
    <row r="520" spans="1:3" x14ac:dyDescent="0.3">
      <c r="A520" t="s">
        <v>5779</v>
      </c>
      <c r="B520" t="s">
        <v>5274</v>
      </c>
      <c r="C520">
        <v>2</v>
      </c>
    </row>
    <row r="521" spans="1:3" x14ac:dyDescent="0.3">
      <c r="A521" t="s">
        <v>5780</v>
      </c>
      <c r="B521" t="s">
        <v>5781</v>
      </c>
      <c r="C521">
        <v>1</v>
      </c>
    </row>
    <row r="522" spans="1:3" x14ac:dyDescent="0.3">
      <c r="A522" t="s">
        <v>5782</v>
      </c>
      <c r="B522" t="s">
        <v>5783</v>
      </c>
      <c r="C522">
        <v>82</v>
      </c>
    </row>
    <row r="523" spans="1:3" x14ac:dyDescent="0.3">
      <c r="A523" t="s">
        <v>5784</v>
      </c>
      <c r="B523" t="s">
        <v>5072</v>
      </c>
      <c r="C523">
        <v>80</v>
      </c>
    </row>
    <row r="524" spans="1:3" x14ac:dyDescent="0.3">
      <c r="A524" t="s">
        <v>5785</v>
      </c>
      <c r="B524" t="s">
        <v>5783</v>
      </c>
      <c r="C524">
        <v>91</v>
      </c>
    </row>
    <row r="525" spans="1:3" x14ac:dyDescent="0.3">
      <c r="A525" t="s">
        <v>5786</v>
      </c>
      <c r="B525" t="s">
        <v>5072</v>
      </c>
      <c r="C525">
        <v>80</v>
      </c>
    </row>
    <row r="526" spans="1:3" x14ac:dyDescent="0.3">
      <c r="A526" t="s">
        <v>1471</v>
      </c>
      <c r="B526" t="s">
        <v>5094</v>
      </c>
      <c r="C526">
        <v>20</v>
      </c>
    </row>
    <row r="527" spans="1:3" x14ac:dyDescent="0.3">
      <c r="A527" t="s">
        <v>5787</v>
      </c>
      <c r="B527" t="s">
        <v>5788</v>
      </c>
      <c r="C527">
        <v>16</v>
      </c>
    </row>
    <row r="528" spans="1:3" x14ac:dyDescent="0.3">
      <c r="A528" t="s">
        <v>5789</v>
      </c>
      <c r="B528" t="s">
        <v>5790</v>
      </c>
      <c r="C528">
        <v>16</v>
      </c>
    </row>
    <row r="529" spans="1:3" x14ac:dyDescent="0.3">
      <c r="A529" t="s">
        <v>5791</v>
      </c>
      <c r="B529" t="s">
        <v>5792</v>
      </c>
      <c r="C529">
        <v>16</v>
      </c>
    </row>
    <row r="530" spans="1:3" x14ac:dyDescent="0.3">
      <c r="A530" t="s">
        <v>5793</v>
      </c>
      <c r="B530" t="s">
        <v>5794</v>
      </c>
      <c r="C530">
        <v>32</v>
      </c>
    </row>
    <row r="531" spans="1:3" x14ac:dyDescent="0.3">
      <c r="A531" t="s">
        <v>5795</v>
      </c>
      <c r="B531" t="s">
        <v>5796</v>
      </c>
      <c r="C531">
        <v>16</v>
      </c>
    </row>
    <row r="532" spans="1:3" x14ac:dyDescent="0.3">
      <c r="A532" t="s">
        <v>5797</v>
      </c>
      <c r="B532" t="s">
        <v>5798</v>
      </c>
      <c r="C532">
        <v>16</v>
      </c>
    </row>
    <row r="533" spans="1:3" x14ac:dyDescent="0.3">
      <c r="A533" t="s">
        <v>5799</v>
      </c>
      <c r="B533" t="s">
        <v>5800</v>
      </c>
      <c r="C533">
        <v>16</v>
      </c>
    </row>
    <row r="534" spans="1:3" x14ac:dyDescent="0.3">
      <c r="A534" t="s">
        <v>5801</v>
      </c>
      <c r="B534" t="s">
        <v>5802</v>
      </c>
      <c r="C534">
        <v>32</v>
      </c>
    </row>
    <row r="535" spans="1:3" x14ac:dyDescent="0.3">
      <c r="A535" t="s">
        <v>5803</v>
      </c>
      <c r="B535" t="s">
        <v>5804</v>
      </c>
      <c r="C535">
        <v>16</v>
      </c>
    </row>
    <row r="536" spans="1:3" x14ac:dyDescent="0.3">
      <c r="A536" t="s">
        <v>5805</v>
      </c>
      <c r="B536" t="s">
        <v>5806</v>
      </c>
      <c r="C536">
        <v>1</v>
      </c>
    </row>
    <row r="537" spans="1:3" x14ac:dyDescent="0.3">
      <c r="A537" t="s">
        <v>5807</v>
      </c>
      <c r="B537" t="s">
        <v>5808</v>
      </c>
      <c r="C537">
        <v>16</v>
      </c>
    </row>
    <row r="538" spans="1:3" x14ac:dyDescent="0.3">
      <c r="A538" t="s">
        <v>5809</v>
      </c>
      <c r="B538" t="s">
        <v>5810</v>
      </c>
      <c r="C538">
        <v>16</v>
      </c>
    </row>
    <row r="539" spans="1:3" x14ac:dyDescent="0.3">
      <c r="A539" t="s">
        <v>5811</v>
      </c>
      <c r="B539" t="s">
        <v>5812</v>
      </c>
      <c r="C539">
        <v>16</v>
      </c>
    </row>
    <row r="540" spans="1:3" x14ac:dyDescent="0.3">
      <c r="A540" t="s">
        <v>5813</v>
      </c>
      <c r="B540" t="s">
        <v>5814</v>
      </c>
      <c r="C540">
        <v>16</v>
      </c>
    </row>
    <row r="541" spans="1:3" x14ac:dyDescent="0.3">
      <c r="A541" t="s">
        <v>5815</v>
      </c>
      <c r="B541" t="s">
        <v>5816</v>
      </c>
      <c r="C541">
        <v>16</v>
      </c>
    </row>
    <row r="542" spans="1:3" x14ac:dyDescent="0.3">
      <c r="A542" t="s">
        <v>5817</v>
      </c>
      <c r="B542" t="s">
        <v>5818</v>
      </c>
      <c r="C542">
        <v>1</v>
      </c>
    </row>
    <row r="543" spans="1:3" x14ac:dyDescent="0.3">
      <c r="A543" t="s">
        <v>5819</v>
      </c>
      <c r="B543" t="s">
        <v>5820</v>
      </c>
      <c r="C543">
        <v>1</v>
      </c>
    </row>
    <row r="544" spans="1:3" x14ac:dyDescent="0.3">
      <c r="A544" t="s">
        <v>5821</v>
      </c>
      <c r="B544" t="s">
        <v>5822</v>
      </c>
      <c r="C544">
        <v>1</v>
      </c>
    </row>
    <row r="545" spans="1:3" x14ac:dyDescent="0.3">
      <c r="A545" t="s">
        <v>5823</v>
      </c>
      <c r="B545" t="s">
        <v>5824</v>
      </c>
      <c r="C545">
        <v>1</v>
      </c>
    </row>
    <row r="546" spans="1:3" x14ac:dyDescent="0.3">
      <c r="A546" t="s">
        <v>5825</v>
      </c>
      <c r="B546" t="s">
        <v>5826</v>
      </c>
      <c r="C546">
        <v>16</v>
      </c>
    </row>
    <row r="547" spans="1:3" x14ac:dyDescent="0.3">
      <c r="A547" t="s">
        <v>5827</v>
      </c>
      <c r="B547" t="s">
        <v>5828</v>
      </c>
      <c r="C547">
        <v>16</v>
      </c>
    </row>
    <row r="548" spans="1:3" x14ac:dyDescent="0.3">
      <c r="A548" t="s">
        <v>5829</v>
      </c>
      <c r="B548" t="s">
        <v>5830</v>
      </c>
      <c r="C548">
        <v>16</v>
      </c>
    </row>
    <row r="549" spans="1:3" x14ac:dyDescent="0.3">
      <c r="A549" t="s">
        <v>5831</v>
      </c>
      <c r="B549" t="s">
        <v>5832</v>
      </c>
      <c r="C549">
        <v>16</v>
      </c>
    </row>
    <row r="550" spans="1:3" x14ac:dyDescent="0.3">
      <c r="A550" t="s">
        <v>5833</v>
      </c>
      <c r="B550" t="s">
        <v>5834</v>
      </c>
      <c r="C550">
        <v>16</v>
      </c>
    </row>
    <row r="551" spans="1:3" x14ac:dyDescent="0.3">
      <c r="A551" t="s">
        <v>5835</v>
      </c>
      <c r="B551" t="s">
        <v>5836</v>
      </c>
      <c r="C551">
        <v>16</v>
      </c>
    </row>
    <row r="552" spans="1:3" x14ac:dyDescent="0.3">
      <c r="A552" t="s">
        <v>5837</v>
      </c>
      <c r="B552" t="s">
        <v>5838</v>
      </c>
      <c r="C552">
        <v>16</v>
      </c>
    </row>
    <row r="553" spans="1:3" x14ac:dyDescent="0.3">
      <c r="A553" t="s">
        <v>5839</v>
      </c>
      <c r="B553" t="s">
        <v>5840</v>
      </c>
      <c r="C553">
        <v>16</v>
      </c>
    </row>
    <row r="554" spans="1:3" x14ac:dyDescent="0.3">
      <c r="A554" t="s">
        <v>5841</v>
      </c>
      <c r="B554" t="s">
        <v>5842</v>
      </c>
      <c r="C554">
        <v>16</v>
      </c>
    </row>
    <row r="555" spans="1:3" x14ac:dyDescent="0.3">
      <c r="A555" t="s">
        <v>5843</v>
      </c>
      <c r="B555" t="s">
        <v>5844</v>
      </c>
      <c r="C555">
        <v>16</v>
      </c>
    </row>
    <row r="556" spans="1:3" x14ac:dyDescent="0.3">
      <c r="A556" t="s">
        <v>5845</v>
      </c>
      <c r="B556" t="s">
        <v>5846</v>
      </c>
      <c r="C556">
        <v>16</v>
      </c>
    </row>
    <row r="557" spans="1:3" x14ac:dyDescent="0.3">
      <c r="A557" t="s">
        <v>5847</v>
      </c>
      <c r="B557" t="s">
        <v>5848</v>
      </c>
      <c r="C557">
        <v>16</v>
      </c>
    </row>
    <row r="558" spans="1:3" x14ac:dyDescent="0.3">
      <c r="A558" t="s">
        <v>5849</v>
      </c>
      <c r="B558" t="s">
        <v>5850</v>
      </c>
      <c r="C558">
        <v>16</v>
      </c>
    </row>
    <row r="559" spans="1:3" x14ac:dyDescent="0.3">
      <c r="A559" t="s">
        <v>5851</v>
      </c>
      <c r="B559" t="s">
        <v>5852</v>
      </c>
      <c r="C559">
        <v>16</v>
      </c>
    </row>
    <row r="560" spans="1:3" x14ac:dyDescent="0.3">
      <c r="A560" t="s">
        <v>5853</v>
      </c>
      <c r="B560" t="s">
        <v>5852</v>
      </c>
      <c r="C560">
        <v>16</v>
      </c>
    </row>
    <row r="561" spans="1:3" x14ac:dyDescent="0.3">
      <c r="A561" t="s">
        <v>5854</v>
      </c>
      <c r="B561" t="s">
        <v>5855</v>
      </c>
      <c r="C561">
        <v>15</v>
      </c>
    </row>
    <row r="562" spans="1:3" x14ac:dyDescent="0.3">
      <c r="A562" t="s">
        <v>5856</v>
      </c>
      <c r="B562" t="s">
        <v>5857</v>
      </c>
      <c r="C562">
        <v>48</v>
      </c>
    </row>
    <row r="563" spans="1:3" x14ac:dyDescent="0.3">
      <c r="A563" t="s">
        <v>5858</v>
      </c>
      <c r="B563" t="s">
        <v>5859</v>
      </c>
      <c r="C563">
        <v>16</v>
      </c>
    </row>
    <row r="564" spans="1:3" x14ac:dyDescent="0.3">
      <c r="A564" t="s">
        <v>5860</v>
      </c>
      <c r="B564" t="s">
        <v>5861</v>
      </c>
      <c r="C564">
        <v>16</v>
      </c>
    </row>
    <row r="565" spans="1:3" x14ac:dyDescent="0.3">
      <c r="A565" t="s">
        <v>5862</v>
      </c>
      <c r="B565" t="s">
        <v>5863</v>
      </c>
      <c r="C565">
        <v>16</v>
      </c>
    </row>
    <row r="566" spans="1:3" x14ac:dyDescent="0.3">
      <c r="A566" t="s">
        <v>5864</v>
      </c>
      <c r="B566" t="s">
        <v>5865</v>
      </c>
      <c r="C566">
        <v>16</v>
      </c>
    </row>
    <row r="567" spans="1:3" x14ac:dyDescent="0.3">
      <c r="A567" t="s">
        <v>5866</v>
      </c>
      <c r="B567" t="s">
        <v>5867</v>
      </c>
      <c r="C567">
        <v>32</v>
      </c>
    </row>
    <row r="568" spans="1:3" x14ac:dyDescent="0.3">
      <c r="A568" t="s">
        <v>5868</v>
      </c>
      <c r="B568" t="s">
        <v>5869</v>
      </c>
      <c r="C568">
        <v>18</v>
      </c>
    </row>
    <row r="569" spans="1:3" x14ac:dyDescent="0.3">
      <c r="A569" t="s">
        <v>5870</v>
      </c>
      <c r="B569" t="s">
        <v>5871</v>
      </c>
      <c r="C569">
        <v>16</v>
      </c>
    </row>
    <row r="570" spans="1:3" x14ac:dyDescent="0.3">
      <c r="A570" t="s">
        <v>5872</v>
      </c>
      <c r="B570" t="s">
        <v>5873</v>
      </c>
      <c r="C570">
        <v>16</v>
      </c>
    </row>
    <row r="571" spans="1:3" x14ac:dyDescent="0.3">
      <c r="A571" t="s">
        <v>5874</v>
      </c>
      <c r="B571" t="s">
        <v>5875</v>
      </c>
      <c r="C571">
        <v>16</v>
      </c>
    </row>
    <row r="572" spans="1:3" x14ac:dyDescent="0.3">
      <c r="A572" t="s">
        <v>5876</v>
      </c>
      <c r="B572" t="s">
        <v>5877</v>
      </c>
      <c r="C572">
        <v>16</v>
      </c>
    </row>
    <row r="573" spans="1:3" x14ac:dyDescent="0.3">
      <c r="A573" t="s">
        <v>5878</v>
      </c>
      <c r="B573" t="s">
        <v>5879</v>
      </c>
      <c r="C573">
        <v>16</v>
      </c>
    </row>
    <row r="574" spans="1:3" x14ac:dyDescent="0.3">
      <c r="A574" t="s">
        <v>5880</v>
      </c>
      <c r="B574" t="s">
        <v>5881</v>
      </c>
      <c r="C574">
        <v>16</v>
      </c>
    </row>
    <row r="575" spans="1:3" x14ac:dyDescent="0.3">
      <c r="A575" t="s">
        <v>5882</v>
      </c>
      <c r="B575" t="s">
        <v>5883</v>
      </c>
      <c r="C575">
        <v>20</v>
      </c>
    </row>
    <row r="576" spans="1:3" x14ac:dyDescent="0.3">
      <c r="A576" t="s">
        <v>5884</v>
      </c>
      <c r="B576" t="s">
        <v>5083</v>
      </c>
      <c r="C576">
        <v>16</v>
      </c>
    </row>
    <row r="577" spans="1:3" x14ac:dyDescent="0.3">
      <c r="A577" t="s">
        <v>5885</v>
      </c>
      <c r="B577" t="s">
        <v>5083</v>
      </c>
      <c r="C577">
        <v>16</v>
      </c>
    </row>
    <row r="578" spans="1:3" x14ac:dyDescent="0.3">
      <c r="A578" t="s">
        <v>5886</v>
      </c>
      <c r="B578" t="s">
        <v>4919</v>
      </c>
      <c r="C578">
        <v>90</v>
      </c>
    </row>
    <row r="579" spans="1:3" x14ac:dyDescent="0.3">
      <c r="A579" t="s">
        <v>5887</v>
      </c>
      <c r="B579" t="s">
        <v>4929</v>
      </c>
      <c r="C579">
        <v>52</v>
      </c>
    </row>
    <row r="580" spans="1:3" x14ac:dyDescent="0.3">
      <c r="A580" t="s">
        <v>5888</v>
      </c>
      <c r="B580" t="s">
        <v>5889</v>
      </c>
      <c r="C580">
        <v>36</v>
      </c>
    </row>
    <row r="581" spans="1:3" x14ac:dyDescent="0.3">
      <c r="A581" t="s">
        <v>5890</v>
      </c>
      <c r="B581" t="s">
        <v>5889</v>
      </c>
      <c r="C581">
        <v>36</v>
      </c>
    </row>
    <row r="582" spans="1:3" x14ac:dyDescent="0.3">
      <c r="A582" t="s">
        <v>5891</v>
      </c>
      <c r="B582" t="s">
        <v>5892</v>
      </c>
      <c r="C582">
        <v>16</v>
      </c>
    </row>
    <row r="583" spans="1:3" x14ac:dyDescent="0.3">
      <c r="A583" t="s">
        <v>5893</v>
      </c>
      <c r="B583" t="s">
        <v>5894</v>
      </c>
      <c r="C583">
        <v>16</v>
      </c>
    </row>
    <row r="584" spans="1:3" x14ac:dyDescent="0.3">
      <c r="A584" t="s">
        <v>5895</v>
      </c>
      <c r="B584" t="s">
        <v>5896</v>
      </c>
      <c r="C584">
        <v>16</v>
      </c>
    </row>
    <row r="585" spans="1:3" x14ac:dyDescent="0.3">
      <c r="A585" t="s">
        <v>5897</v>
      </c>
      <c r="B585" t="s">
        <v>5898</v>
      </c>
      <c r="C585">
        <v>16</v>
      </c>
    </row>
    <row r="586" spans="1:3" x14ac:dyDescent="0.3">
      <c r="A586" t="s">
        <v>5899</v>
      </c>
      <c r="B586" t="s">
        <v>5900</v>
      </c>
      <c r="C586">
        <v>16</v>
      </c>
    </row>
    <row r="587" spans="1:3" x14ac:dyDescent="0.3">
      <c r="A587" t="s">
        <v>5901</v>
      </c>
      <c r="B587" t="s">
        <v>5902</v>
      </c>
      <c r="C587">
        <v>16</v>
      </c>
    </row>
    <row r="588" spans="1:3" x14ac:dyDescent="0.3">
      <c r="A588" t="s">
        <v>5903</v>
      </c>
      <c r="B588" t="s">
        <v>5904</v>
      </c>
      <c r="C588">
        <v>16</v>
      </c>
    </row>
    <row r="589" spans="1:3" x14ac:dyDescent="0.3">
      <c r="A589" t="s">
        <v>5905</v>
      </c>
      <c r="B589" t="s">
        <v>5906</v>
      </c>
      <c r="C589">
        <v>16</v>
      </c>
    </row>
    <row r="590" spans="1:3" x14ac:dyDescent="0.3">
      <c r="A590" t="s">
        <v>5907</v>
      </c>
      <c r="B590" t="s">
        <v>5908</v>
      </c>
      <c r="C590">
        <v>32</v>
      </c>
    </row>
    <row r="591" spans="1:3" x14ac:dyDescent="0.3">
      <c r="A591" t="s">
        <v>5909</v>
      </c>
      <c r="B591" t="s">
        <v>5910</v>
      </c>
      <c r="C591">
        <v>16</v>
      </c>
    </row>
    <row r="592" spans="1:3" x14ac:dyDescent="0.3">
      <c r="A592" t="s">
        <v>5911</v>
      </c>
      <c r="B592" t="s">
        <v>5094</v>
      </c>
      <c r="C592">
        <v>16</v>
      </c>
    </row>
    <row r="593" spans="1:3" x14ac:dyDescent="0.3">
      <c r="A593" t="s">
        <v>5912</v>
      </c>
      <c r="B593" t="s">
        <v>4983</v>
      </c>
      <c r="C593">
        <v>32</v>
      </c>
    </row>
    <row r="594" spans="1:3" x14ac:dyDescent="0.3">
      <c r="A594" t="s">
        <v>5913</v>
      </c>
      <c r="B594" t="s">
        <v>5914</v>
      </c>
      <c r="C594">
        <v>16</v>
      </c>
    </row>
    <row r="595" spans="1:3" x14ac:dyDescent="0.3">
      <c r="A595" t="s">
        <v>5915</v>
      </c>
      <c r="B595" t="s">
        <v>5916</v>
      </c>
      <c r="C595">
        <v>20</v>
      </c>
    </row>
    <row r="596" spans="1:3" x14ac:dyDescent="0.3">
      <c r="A596" t="s">
        <v>5917</v>
      </c>
      <c r="B596" t="s">
        <v>5918</v>
      </c>
      <c r="C596">
        <v>16</v>
      </c>
    </row>
    <row r="597" spans="1:3" x14ac:dyDescent="0.3">
      <c r="A597" t="s">
        <v>5919</v>
      </c>
      <c r="B597" t="s">
        <v>5920</v>
      </c>
      <c r="C597">
        <v>16</v>
      </c>
    </row>
    <row r="598" spans="1:3" x14ac:dyDescent="0.3">
      <c r="A598" t="s">
        <v>5921</v>
      </c>
      <c r="B598" t="s">
        <v>5922</v>
      </c>
      <c r="C598">
        <v>16</v>
      </c>
    </row>
    <row r="599" spans="1:3" x14ac:dyDescent="0.3">
      <c r="A599" t="s">
        <v>5923</v>
      </c>
      <c r="B599" t="s">
        <v>5567</v>
      </c>
      <c r="C599">
        <v>16</v>
      </c>
    </row>
    <row r="600" spans="1:3" x14ac:dyDescent="0.3">
      <c r="A600" t="s">
        <v>5924</v>
      </c>
      <c r="B600" t="s">
        <v>5925</v>
      </c>
      <c r="C600">
        <v>16</v>
      </c>
    </row>
    <row r="601" spans="1:3" x14ac:dyDescent="0.3">
      <c r="A601" t="s">
        <v>5926</v>
      </c>
      <c r="B601" t="s">
        <v>5927</v>
      </c>
      <c r="C601">
        <v>16</v>
      </c>
    </row>
    <row r="602" spans="1:3" x14ac:dyDescent="0.3">
      <c r="A602" t="s">
        <v>5928</v>
      </c>
      <c r="B602" t="s">
        <v>5929</v>
      </c>
      <c r="C602">
        <v>16</v>
      </c>
    </row>
    <row r="603" spans="1:3" x14ac:dyDescent="0.3">
      <c r="A603" t="s">
        <v>5930</v>
      </c>
      <c r="B603" t="s">
        <v>5931</v>
      </c>
      <c r="C603">
        <v>16</v>
      </c>
    </row>
    <row r="604" spans="1:3" x14ac:dyDescent="0.3">
      <c r="A604" t="s">
        <v>5932</v>
      </c>
      <c r="B604" t="s">
        <v>5012</v>
      </c>
      <c r="C604">
        <v>16</v>
      </c>
    </row>
    <row r="605" spans="1:3" x14ac:dyDescent="0.3">
      <c r="A605" t="s">
        <v>5933</v>
      </c>
      <c r="B605" t="s">
        <v>5274</v>
      </c>
      <c r="C605">
        <v>16</v>
      </c>
    </row>
    <row r="606" spans="1:3" x14ac:dyDescent="0.3">
      <c r="A606" t="s">
        <v>5934</v>
      </c>
      <c r="B606" t="s">
        <v>5665</v>
      </c>
      <c r="C606">
        <v>16</v>
      </c>
    </row>
    <row r="607" spans="1:3" x14ac:dyDescent="0.3">
      <c r="A607" t="s">
        <v>5935</v>
      </c>
      <c r="B607" t="s">
        <v>5936</v>
      </c>
      <c r="C607">
        <v>15</v>
      </c>
    </row>
    <row r="608" spans="1:3" x14ac:dyDescent="0.3">
      <c r="A608" t="s">
        <v>5937</v>
      </c>
      <c r="B608" t="s">
        <v>5938</v>
      </c>
      <c r="C608">
        <v>16</v>
      </c>
    </row>
    <row r="609" spans="1:3" x14ac:dyDescent="0.3">
      <c r="A609" t="s">
        <v>5939</v>
      </c>
      <c r="B609" t="s">
        <v>5940</v>
      </c>
      <c r="C609">
        <v>16</v>
      </c>
    </row>
    <row r="610" spans="1:3" x14ac:dyDescent="0.3">
      <c r="A610" t="s">
        <v>5941</v>
      </c>
      <c r="B610" t="s">
        <v>5942</v>
      </c>
      <c r="C610">
        <v>16</v>
      </c>
    </row>
    <row r="611" spans="1:3" x14ac:dyDescent="0.3">
      <c r="A611" t="s">
        <v>5943</v>
      </c>
      <c r="B611" t="s">
        <v>5944</v>
      </c>
      <c r="C611">
        <v>16</v>
      </c>
    </row>
    <row r="612" spans="1:3" x14ac:dyDescent="0.3">
      <c r="A612" t="s">
        <v>5945</v>
      </c>
      <c r="B612" t="s">
        <v>5946</v>
      </c>
      <c r="C612">
        <v>16</v>
      </c>
    </row>
    <row r="613" spans="1:3" x14ac:dyDescent="0.3">
      <c r="A613" t="s">
        <v>5947</v>
      </c>
      <c r="B613" t="s">
        <v>5948</v>
      </c>
      <c r="C613">
        <v>16</v>
      </c>
    </row>
    <row r="614" spans="1:3" x14ac:dyDescent="0.3">
      <c r="A614" t="s">
        <v>5949</v>
      </c>
      <c r="B614" t="s">
        <v>5950</v>
      </c>
      <c r="C614">
        <v>32</v>
      </c>
    </row>
    <row r="615" spans="1:3" x14ac:dyDescent="0.3">
      <c r="A615" t="s">
        <v>5951</v>
      </c>
      <c r="B615" t="s">
        <v>5355</v>
      </c>
      <c r="C615">
        <v>120</v>
      </c>
    </row>
    <row r="616" spans="1:3" x14ac:dyDescent="0.3">
      <c r="A616" t="s">
        <v>5952</v>
      </c>
      <c r="B616" t="s">
        <v>5953</v>
      </c>
      <c r="C616">
        <v>32</v>
      </c>
    </row>
    <row r="617" spans="1:3" x14ac:dyDescent="0.3">
      <c r="A617" t="s">
        <v>5954</v>
      </c>
      <c r="B617" t="s">
        <v>5955</v>
      </c>
      <c r="C617">
        <v>16</v>
      </c>
    </row>
    <row r="618" spans="1:3" x14ac:dyDescent="0.3">
      <c r="A618" t="s">
        <v>5956</v>
      </c>
      <c r="B618" t="s">
        <v>5957</v>
      </c>
      <c r="C618">
        <v>16</v>
      </c>
    </row>
    <row r="619" spans="1:3" x14ac:dyDescent="0.3">
      <c r="A619" t="s">
        <v>5958</v>
      </c>
      <c r="B619" t="s">
        <v>5959</v>
      </c>
      <c r="C619">
        <v>16</v>
      </c>
    </row>
    <row r="620" spans="1:3" x14ac:dyDescent="0.3">
      <c r="A620" t="s">
        <v>5960</v>
      </c>
      <c r="B620" t="s">
        <v>5961</v>
      </c>
      <c r="C620">
        <v>16</v>
      </c>
    </row>
    <row r="621" spans="1:3" x14ac:dyDescent="0.3">
      <c r="A621" t="s">
        <v>5962</v>
      </c>
      <c r="B621" t="s">
        <v>5963</v>
      </c>
      <c r="C621">
        <v>20</v>
      </c>
    </row>
    <row r="622" spans="1:3" x14ac:dyDescent="0.3">
      <c r="A622" t="s">
        <v>5964</v>
      </c>
      <c r="B622" t="s">
        <v>5965</v>
      </c>
      <c r="C622">
        <v>16</v>
      </c>
    </row>
    <row r="623" spans="1:3" x14ac:dyDescent="0.3">
      <c r="A623" t="s">
        <v>5966</v>
      </c>
      <c r="B623" t="s">
        <v>5948</v>
      </c>
      <c r="C623">
        <v>16</v>
      </c>
    </row>
    <row r="624" spans="1:3" x14ac:dyDescent="0.3">
      <c r="A624" t="s">
        <v>5967</v>
      </c>
      <c r="B624" t="s">
        <v>5968</v>
      </c>
      <c r="C624">
        <v>32</v>
      </c>
    </row>
    <row r="625" spans="1:3" x14ac:dyDescent="0.3">
      <c r="A625" t="s">
        <v>5969</v>
      </c>
      <c r="B625" t="s">
        <v>5970</v>
      </c>
      <c r="C625">
        <v>16</v>
      </c>
    </row>
    <row r="626" spans="1:3" x14ac:dyDescent="0.3">
      <c r="A626" t="s">
        <v>5971</v>
      </c>
      <c r="B626" t="s">
        <v>5972</v>
      </c>
      <c r="C626">
        <v>16</v>
      </c>
    </row>
    <row r="627" spans="1:3" x14ac:dyDescent="0.3">
      <c r="A627" t="s">
        <v>5973</v>
      </c>
      <c r="B627" t="s">
        <v>5970</v>
      </c>
      <c r="C627">
        <v>16</v>
      </c>
    </row>
    <row r="628" spans="1:3" x14ac:dyDescent="0.3">
      <c r="A628" t="s">
        <v>5974</v>
      </c>
      <c r="B628" t="s">
        <v>5975</v>
      </c>
      <c r="C628">
        <v>46</v>
      </c>
    </row>
    <row r="629" spans="1:3" x14ac:dyDescent="0.3">
      <c r="A629" t="s">
        <v>5976</v>
      </c>
      <c r="B629" t="s">
        <v>5006</v>
      </c>
      <c r="C629">
        <v>36</v>
      </c>
    </row>
    <row r="630" spans="1:3" x14ac:dyDescent="0.3">
      <c r="A630" t="s">
        <v>5977</v>
      </c>
      <c r="B630" t="s">
        <v>5978</v>
      </c>
      <c r="C630">
        <v>45</v>
      </c>
    </row>
    <row r="631" spans="1:3" x14ac:dyDescent="0.3">
      <c r="A631" t="s">
        <v>5979</v>
      </c>
      <c r="B631" t="s">
        <v>5980</v>
      </c>
      <c r="C631">
        <v>30</v>
      </c>
    </row>
    <row r="632" spans="1:3" x14ac:dyDescent="0.3">
      <c r="A632" t="s">
        <v>5981</v>
      </c>
      <c r="B632" t="s">
        <v>5982</v>
      </c>
      <c r="C632">
        <v>30</v>
      </c>
    </row>
    <row r="633" spans="1:3" x14ac:dyDescent="0.3">
      <c r="A633" t="s">
        <v>5983</v>
      </c>
      <c r="B633" t="s">
        <v>5984</v>
      </c>
      <c r="C633">
        <v>30</v>
      </c>
    </row>
    <row r="634" spans="1:3" x14ac:dyDescent="0.3">
      <c r="A634" t="s">
        <v>5985</v>
      </c>
      <c r="B634" t="s">
        <v>5968</v>
      </c>
      <c r="C634">
        <v>32</v>
      </c>
    </row>
    <row r="635" spans="1:3" x14ac:dyDescent="0.3">
      <c r="A635" t="s">
        <v>5986</v>
      </c>
      <c r="B635" t="s">
        <v>5968</v>
      </c>
      <c r="C635">
        <v>32</v>
      </c>
    </row>
    <row r="636" spans="1:3" x14ac:dyDescent="0.3">
      <c r="A636" t="s">
        <v>5987</v>
      </c>
      <c r="B636" t="s">
        <v>5948</v>
      </c>
      <c r="C636">
        <v>16</v>
      </c>
    </row>
    <row r="637" spans="1:3" x14ac:dyDescent="0.3">
      <c r="A637" t="s">
        <v>5988</v>
      </c>
      <c r="B637" t="s">
        <v>5970</v>
      </c>
      <c r="C637">
        <v>16</v>
      </c>
    </row>
    <row r="638" spans="1:3" x14ac:dyDescent="0.3">
      <c r="A638" t="s">
        <v>5989</v>
      </c>
      <c r="B638" t="s">
        <v>5970</v>
      </c>
      <c r="C638">
        <v>16</v>
      </c>
    </row>
    <row r="639" spans="1:3" x14ac:dyDescent="0.3">
      <c r="A639" t="s">
        <v>5990</v>
      </c>
      <c r="B639" t="s">
        <v>5991</v>
      </c>
      <c r="C639">
        <v>16</v>
      </c>
    </row>
    <row r="640" spans="1:3" x14ac:dyDescent="0.3">
      <c r="A640" t="s">
        <v>5992</v>
      </c>
      <c r="B640" t="s">
        <v>5993</v>
      </c>
      <c r="C640">
        <v>16</v>
      </c>
    </row>
    <row r="641" spans="1:3" x14ac:dyDescent="0.3">
      <c r="A641" t="s">
        <v>5994</v>
      </c>
      <c r="B641" t="s">
        <v>5995</v>
      </c>
      <c r="C641">
        <v>16</v>
      </c>
    </row>
    <row r="642" spans="1:3" x14ac:dyDescent="0.3">
      <c r="A642" t="s">
        <v>5996</v>
      </c>
      <c r="B642" t="s">
        <v>5997</v>
      </c>
      <c r="C642">
        <v>20</v>
      </c>
    </row>
    <row r="643" spans="1:3" x14ac:dyDescent="0.3">
      <c r="A643" t="s">
        <v>5998</v>
      </c>
      <c r="B643" t="s">
        <v>5942</v>
      </c>
      <c r="C643">
        <v>16</v>
      </c>
    </row>
    <row r="644" spans="1:3" x14ac:dyDescent="0.3">
      <c r="A644" t="s">
        <v>5999</v>
      </c>
      <c r="B644" t="s">
        <v>5975</v>
      </c>
      <c r="C644">
        <v>32</v>
      </c>
    </row>
    <row r="645" spans="1:3" x14ac:dyDescent="0.3">
      <c r="A645" t="s">
        <v>6000</v>
      </c>
      <c r="B645" t="s">
        <v>6001</v>
      </c>
      <c r="C645">
        <v>64</v>
      </c>
    </row>
    <row r="646" spans="1:3" x14ac:dyDescent="0.3">
      <c r="A646" t="s">
        <v>6002</v>
      </c>
      <c r="B646" t="s">
        <v>5114</v>
      </c>
      <c r="C646">
        <v>20</v>
      </c>
    </row>
    <row r="647" spans="1:3" x14ac:dyDescent="0.3">
      <c r="A647" t="s">
        <v>6003</v>
      </c>
      <c r="B647" t="s">
        <v>6004</v>
      </c>
      <c r="C647">
        <v>20</v>
      </c>
    </row>
    <row r="648" spans="1:3" x14ac:dyDescent="0.3">
      <c r="A648" t="s">
        <v>6005</v>
      </c>
      <c r="B648" t="s">
        <v>6006</v>
      </c>
      <c r="C648">
        <v>20</v>
      </c>
    </row>
    <row r="649" spans="1:3" x14ac:dyDescent="0.3">
      <c r="A649" t="s">
        <v>6007</v>
      </c>
      <c r="B649" t="s">
        <v>6008</v>
      </c>
      <c r="C649">
        <v>20</v>
      </c>
    </row>
    <row r="650" spans="1:3" x14ac:dyDescent="0.3">
      <c r="A650" t="s">
        <v>6009</v>
      </c>
      <c r="B650" t="s">
        <v>6010</v>
      </c>
      <c r="C650">
        <v>16</v>
      </c>
    </row>
    <row r="651" spans="1:3" x14ac:dyDescent="0.3">
      <c r="A651" t="s">
        <v>6011</v>
      </c>
      <c r="B651" t="s">
        <v>6012</v>
      </c>
      <c r="C651">
        <v>20</v>
      </c>
    </row>
    <row r="652" spans="1:3" x14ac:dyDescent="0.3">
      <c r="A652" t="s">
        <v>6013</v>
      </c>
      <c r="B652" t="s">
        <v>5114</v>
      </c>
      <c r="C652">
        <v>20</v>
      </c>
    </row>
    <row r="653" spans="1:3" x14ac:dyDescent="0.3">
      <c r="A653" t="s">
        <v>6014</v>
      </c>
      <c r="B653" t="s">
        <v>6015</v>
      </c>
      <c r="C653">
        <v>16</v>
      </c>
    </row>
    <row r="654" spans="1:3" x14ac:dyDescent="0.3">
      <c r="A654" t="s">
        <v>6016</v>
      </c>
      <c r="B654" t="s">
        <v>6017</v>
      </c>
      <c r="C654">
        <v>32</v>
      </c>
    </row>
    <row r="655" spans="1:3" x14ac:dyDescent="0.3">
      <c r="A655" t="s">
        <v>6018</v>
      </c>
      <c r="B655" t="s">
        <v>6019</v>
      </c>
      <c r="C655">
        <v>16</v>
      </c>
    </row>
    <row r="656" spans="1:3" x14ac:dyDescent="0.3">
      <c r="A656" t="s">
        <v>6020</v>
      </c>
      <c r="B656" t="s">
        <v>6021</v>
      </c>
      <c r="C656">
        <v>25</v>
      </c>
    </row>
    <row r="657" spans="1:3" x14ac:dyDescent="0.3">
      <c r="A657" t="s">
        <v>6022</v>
      </c>
      <c r="B657" t="s">
        <v>6023</v>
      </c>
      <c r="C657">
        <v>40</v>
      </c>
    </row>
    <row r="658" spans="1:3" x14ac:dyDescent="0.3">
      <c r="A658" t="s">
        <v>6024</v>
      </c>
      <c r="B658" t="s">
        <v>5114</v>
      </c>
      <c r="C658">
        <v>20</v>
      </c>
    </row>
    <row r="659" spans="1:3" x14ac:dyDescent="0.3">
      <c r="A659" t="s">
        <v>6025</v>
      </c>
      <c r="B659" t="s">
        <v>6026</v>
      </c>
      <c r="C659">
        <v>150</v>
      </c>
    </row>
    <row r="660" spans="1:3" x14ac:dyDescent="0.3">
      <c r="A660" t="s">
        <v>6027</v>
      </c>
      <c r="B660" t="s">
        <v>6028</v>
      </c>
      <c r="C660">
        <v>40</v>
      </c>
    </row>
    <row r="661" spans="1:3" x14ac:dyDescent="0.3">
      <c r="A661" t="s">
        <v>6029</v>
      </c>
      <c r="B661" t="s">
        <v>6030</v>
      </c>
      <c r="C661">
        <v>32</v>
      </c>
    </row>
    <row r="662" spans="1:3" x14ac:dyDescent="0.3">
      <c r="A662" t="s">
        <v>6031</v>
      </c>
      <c r="B662" t="s">
        <v>6032</v>
      </c>
      <c r="C662">
        <v>20</v>
      </c>
    </row>
    <row r="663" spans="1:3" x14ac:dyDescent="0.3">
      <c r="A663" t="s">
        <v>6033</v>
      </c>
      <c r="B663" t="s">
        <v>6032</v>
      </c>
      <c r="C663">
        <v>20</v>
      </c>
    </row>
    <row r="664" spans="1:3" x14ac:dyDescent="0.3">
      <c r="A664" t="s">
        <v>6034</v>
      </c>
      <c r="B664" t="s">
        <v>6035</v>
      </c>
      <c r="C664">
        <v>20</v>
      </c>
    </row>
    <row r="665" spans="1:3" x14ac:dyDescent="0.3">
      <c r="A665" t="s">
        <v>6036</v>
      </c>
      <c r="B665" t="s">
        <v>5355</v>
      </c>
      <c r="C665">
        <v>100</v>
      </c>
    </row>
    <row r="666" spans="1:3" x14ac:dyDescent="0.3">
      <c r="A666" t="s">
        <v>6037</v>
      </c>
      <c r="B666" t="s">
        <v>6038</v>
      </c>
      <c r="C666">
        <v>100</v>
      </c>
    </row>
    <row r="667" spans="1:3" x14ac:dyDescent="0.3">
      <c r="A667" t="s">
        <v>6039</v>
      </c>
      <c r="B667" t="s">
        <v>6040</v>
      </c>
      <c r="C667">
        <v>15</v>
      </c>
    </row>
    <row r="668" spans="1:3" x14ac:dyDescent="0.3">
      <c r="A668" t="s">
        <v>6041</v>
      </c>
      <c r="B668" t="s">
        <v>4911</v>
      </c>
      <c r="C668">
        <v>75</v>
      </c>
    </row>
    <row r="669" spans="1:3" x14ac:dyDescent="0.3">
      <c r="A669" t="s">
        <v>6042</v>
      </c>
      <c r="B669" t="s">
        <v>6043</v>
      </c>
      <c r="C669">
        <v>30</v>
      </c>
    </row>
    <row r="670" spans="1:3" x14ac:dyDescent="0.3">
      <c r="A670" t="s">
        <v>6044</v>
      </c>
      <c r="B670" t="s">
        <v>5631</v>
      </c>
      <c r="C670">
        <v>16</v>
      </c>
    </row>
    <row r="671" spans="1:3" x14ac:dyDescent="0.3">
      <c r="A671" t="s">
        <v>6045</v>
      </c>
      <c r="B671" t="s">
        <v>6046</v>
      </c>
      <c r="C671">
        <v>30</v>
      </c>
    </row>
    <row r="672" spans="1:3" x14ac:dyDescent="0.3">
      <c r="A672" t="s">
        <v>6047</v>
      </c>
      <c r="B672" t="s">
        <v>6048</v>
      </c>
      <c r="C672">
        <v>80</v>
      </c>
    </row>
    <row r="673" spans="1:3" x14ac:dyDescent="0.3">
      <c r="A673" t="s">
        <v>6049</v>
      </c>
      <c r="B673" t="s">
        <v>6050</v>
      </c>
      <c r="C673">
        <v>45</v>
      </c>
    </row>
    <row r="674" spans="1:3" x14ac:dyDescent="0.3">
      <c r="A674" t="s">
        <v>6051</v>
      </c>
      <c r="B674" t="s">
        <v>6052</v>
      </c>
      <c r="C674">
        <v>40</v>
      </c>
    </row>
    <row r="675" spans="1:3" x14ac:dyDescent="0.3">
      <c r="A675" t="s">
        <v>6053</v>
      </c>
      <c r="B675" t="s">
        <v>6052</v>
      </c>
      <c r="C675">
        <v>20</v>
      </c>
    </row>
    <row r="676" spans="1:3" x14ac:dyDescent="0.3">
      <c r="A676" t="s">
        <v>6054</v>
      </c>
      <c r="B676" t="s">
        <v>6055</v>
      </c>
      <c r="C676">
        <v>20</v>
      </c>
    </row>
    <row r="677" spans="1:3" x14ac:dyDescent="0.3">
      <c r="A677" t="s">
        <v>6056</v>
      </c>
      <c r="B677" t="s">
        <v>6057</v>
      </c>
      <c r="C677">
        <v>20</v>
      </c>
    </row>
    <row r="678" spans="1:3" x14ac:dyDescent="0.3">
      <c r="A678" t="s">
        <v>6058</v>
      </c>
      <c r="B678" t="s">
        <v>6059</v>
      </c>
      <c r="C678">
        <v>50</v>
      </c>
    </row>
    <row r="679" spans="1:3" x14ac:dyDescent="0.3">
      <c r="A679" t="s">
        <v>6060</v>
      </c>
      <c r="B679" t="s">
        <v>5002</v>
      </c>
      <c r="C679">
        <v>30</v>
      </c>
    </row>
    <row r="680" spans="1:3" x14ac:dyDescent="0.3">
      <c r="A680" t="s">
        <v>6061</v>
      </c>
      <c r="B680" t="s">
        <v>6062</v>
      </c>
      <c r="C680">
        <v>40</v>
      </c>
    </row>
    <row r="681" spans="1:3" x14ac:dyDescent="0.3">
      <c r="A681" t="s">
        <v>6063</v>
      </c>
      <c r="B681" t="s">
        <v>6064</v>
      </c>
      <c r="C681">
        <v>20</v>
      </c>
    </row>
    <row r="682" spans="1:3" x14ac:dyDescent="0.3">
      <c r="A682" t="s">
        <v>6065</v>
      </c>
      <c r="B682" t="s">
        <v>5440</v>
      </c>
      <c r="C682">
        <v>50</v>
      </c>
    </row>
    <row r="683" spans="1:3" x14ac:dyDescent="0.3">
      <c r="A683" t="s">
        <v>6066</v>
      </c>
      <c r="B683" t="s">
        <v>6067</v>
      </c>
      <c r="C683">
        <v>32</v>
      </c>
    </row>
    <row r="684" spans="1:3" x14ac:dyDescent="0.3">
      <c r="A684" t="s">
        <v>6068</v>
      </c>
      <c r="B684" t="s">
        <v>6069</v>
      </c>
      <c r="C684">
        <v>32</v>
      </c>
    </row>
    <row r="685" spans="1:3" x14ac:dyDescent="0.3">
      <c r="A685" t="s">
        <v>6070</v>
      </c>
      <c r="B685" t="s">
        <v>6071</v>
      </c>
      <c r="C685">
        <v>40</v>
      </c>
    </row>
    <row r="686" spans="1:3" x14ac:dyDescent="0.3">
      <c r="A686" t="s">
        <v>6072</v>
      </c>
      <c r="B686" t="s">
        <v>6073</v>
      </c>
      <c r="C686">
        <v>20</v>
      </c>
    </row>
    <row r="687" spans="1:3" x14ac:dyDescent="0.3">
      <c r="A687" t="s">
        <v>1547</v>
      </c>
      <c r="B687" t="s">
        <v>6074</v>
      </c>
      <c r="C687">
        <v>90</v>
      </c>
    </row>
    <row r="688" spans="1:3" x14ac:dyDescent="0.3">
      <c r="A688" t="s">
        <v>1545</v>
      </c>
      <c r="B688" t="s">
        <v>6075</v>
      </c>
      <c r="C688">
        <v>42</v>
      </c>
    </row>
    <row r="689" spans="1:3" x14ac:dyDescent="0.3">
      <c r="A689" t="s">
        <v>1544</v>
      </c>
      <c r="B689" t="s">
        <v>6076</v>
      </c>
      <c r="C689">
        <v>36</v>
      </c>
    </row>
    <row r="690" spans="1:3" x14ac:dyDescent="0.3">
      <c r="A690" t="s">
        <v>1539</v>
      </c>
      <c r="B690" t="s">
        <v>6077</v>
      </c>
      <c r="C690">
        <v>45</v>
      </c>
    </row>
    <row r="691" spans="1:3" x14ac:dyDescent="0.3">
      <c r="A691" t="s">
        <v>6078</v>
      </c>
      <c r="B691" t="s">
        <v>6079</v>
      </c>
      <c r="C691">
        <v>45</v>
      </c>
    </row>
    <row r="692" spans="1:3" x14ac:dyDescent="0.3">
      <c r="A692" t="s">
        <v>1546</v>
      </c>
      <c r="B692" t="s">
        <v>6080</v>
      </c>
      <c r="C692">
        <v>45</v>
      </c>
    </row>
    <row r="693" spans="1:3" x14ac:dyDescent="0.3">
      <c r="A693" t="s">
        <v>1643</v>
      </c>
      <c r="B693" t="s">
        <v>6081</v>
      </c>
      <c r="C693">
        <v>30</v>
      </c>
    </row>
    <row r="694" spans="1:3" x14ac:dyDescent="0.3">
      <c r="A694" t="s">
        <v>6082</v>
      </c>
      <c r="B694" t="s">
        <v>6083</v>
      </c>
      <c r="C694">
        <v>30</v>
      </c>
    </row>
    <row r="695" spans="1:3" x14ac:dyDescent="0.3">
      <c r="A695" t="s">
        <v>6084</v>
      </c>
      <c r="B695" t="s">
        <v>6085</v>
      </c>
      <c r="C695">
        <v>20</v>
      </c>
    </row>
    <row r="696" spans="1:3" x14ac:dyDescent="0.3">
      <c r="A696" t="s">
        <v>6086</v>
      </c>
      <c r="B696" t="s">
        <v>5274</v>
      </c>
      <c r="C696">
        <v>36</v>
      </c>
    </row>
    <row r="697" spans="1:3" x14ac:dyDescent="0.3">
      <c r="A697" t="s">
        <v>6087</v>
      </c>
      <c r="B697" t="s">
        <v>4983</v>
      </c>
      <c r="C697">
        <v>20</v>
      </c>
    </row>
    <row r="698" spans="1:3" x14ac:dyDescent="0.3">
      <c r="A698" t="s">
        <v>6088</v>
      </c>
      <c r="B698" t="s">
        <v>5002</v>
      </c>
      <c r="C698">
        <v>25</v>
      </c>
    </row>
    <row r="699" spans="1:3" x14ac:dyDescent="0.3">
      <c r="A699" t="s">
        <v>6089</v>
      </c>
      <c r="B699" t="s">
        <v>4911</v>
      </c>
      <c r="C699">
        <v>12</v>
      </c>
    </row>
    <row r="700" spans="1:3" x14ac:dyDescent="0.3">
      <c r="A700" t="s">
        <v>6090</v>
      </c>
      <c r="B700" t="s">
        <v>6091</v>
      </c>
      <c r="C700">
        <v>15</v>
      </c>
    </row>
    <row r="701" spans="1:3" x14ac:dyDescent="0.3">
      <c r="A701" t="s">
        <v>6092</v>
      </c>
      <c r="B701" t="s">
        <v>4929</v>
      </c>
      <c r="C701">
        <v>30</v>
      </c>
    </row>
    <row r="702" spans="1:3" x14ac:dyDescent="0.3">
      <c r="A702" t="s">
        <v>6093</v>
      </c>
      <c r="B702" t="s">
        <v>4929</v>
      </c>
      <c r="C702">
        <v>25</v>
      </c>
    </row>
    <row r="703" spans="1:3" x14ac:dyDescent="0.3">
      <c r="A703" t="s">
        <v>6094</v>
      </c>
      <c r="B703" t="s">
        <v>6095</v>
      </c>
      <c r="C703">
        <v>25</v>
      </c>
    </row>
    <row r="704" spans="1:3" x14ac:dyDescent="0.3">
      <c r="A704" t="s">
        <v>6096</v>
      </c>
      <c r="B704" t="s">
        <v>6095</v>
      </c>
      <c r="C704">
        <v>25</v>
      </c>
    </row>
    <row r="705" spans="1:3" x14ac:dyDescent="0.3">
      <c r="A705" t="s">
        <v>6097</v>
      </c>
      <c r="B705" t="s">
        <v>6098</v>
      </c>
      <c r="C705">
        <v>48</v>
      </c>
    </row>
    <row r="706" spans="1:3" x14ac:dyDescent="0.3">
      <c r="A706" t="s">
        <v>6099</v>
      </c>
      <c r="B706" t="s">
        <v>6098</v>
      </c>
      <c r="C706">
        <v>48</v>
      </c>
    </row>
    <row r="707" spans="1:3" x14ac:dyDescent="0.3">
      <c r="A707" t="s">
        <v>6100</v>
      </c>
      <c r="B707" t="s">
        <v>6101</v>
      </c>
      <c r="C707">
        <v>30</v>
      </c>
    </row>
    <row r="708" spans="1:3" x14ac:dyDescent="0.3">
      <c r="A708" t="s">
        <v>6102</v>
      </c>
      <c r="B708" t="s">
        <v>6103</v>
      </c>
      <c r="C708">
        <v>30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5"/>
  <sheetViews>
    <sheetView topLeftCell="A2" workbookViewId="0">
      <selection activeCell="J39" sqref="J39:K39"/>
    </sheetView>
  </sheetViews>
  <sheetFormatPr defaultRowHeight="14.4" x14ac:dyDescent="0.3"/>
  <cols>
    <col min="2" max="2" width="13.88671875" bestFit="1" customWidth="1"/>
  </cols>
  <sheetData>
    <row r="1" spans="1:2" x14ac:dyDescent="0.3">
      <c r="A1" s="26" t="s">
        <v>1653</v>
      </c>
      <c r="B1" s="26" t="s">
        <v>1654</v>
      </c>
    </row>
    <row r="2" spans="1:2" x14ac:dyDescent="0.3">
      <c r="A2" s="26">
        <v>1</v>
      </c>
      <c r="B2" s="26" t="s">
        <v>6104</v>
      </c>
    </row>
    <row r="3" spans="1:2" x14ac:dyDescent="0.3">
      <c r="A3" s="27">
        <v>2</v>
      </c>
      <c r="B3" s="27" t="s">
        <v>6105</v>
      </c>
    </row>
    <row r="4" spans="1:2" x14ac:dyDescent="0.3">
      <c r="A4" s="26">
        <v>3</v>
      </c>
      <c r="B4" s="27" t="s">
        <v>4396</v>
      </c>
    </row>
    <row r="5" spans="1:2" x14ac:dyDescent="0.3">
      <c r="B5" s="13"/>
    </row>
  </sheetData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6"/>
  <sheetViews>
    <sheetView workbookViewId="0">
      <selection activeCell="P8" sqref="P8"/>
    </sheetView>
  </sheetViews>
  <sheetFormatPr defaultRowHeight="14.4" x14ac:dyDescent="0.3"/>
  <cols>
    <col min="1" max="1" width="18.109375" bestFit="1" customWidth="1"/>
  </cols>
  <sheetData>
    <row r="1" spans="1:2" x14ac:dyDescent="0.3">
      <c r="A1" s="1" t="s">
        <v>0</v>
      </c>
      <c r="B1" t="s">
        <v>1</v>
      </c>
    </row>
    <row r="2" spans="1:2" ht="15.6" customHeight="1" x14ac:dyDescent="0.3">
      <c r="A2" s="28" t="s">
        <v>6106</v>
      </c>
    </row>
    <row r="3" spans="1:2" ht="15.6" customHeight="1" x14ac:dyDescent="0.3">
      <c r="A3" s="29" t="s">
        <v>6107</v>
      </c>
    </row>
    <row r="4" spans="1:2" ht="15.6" customHeight="1" x14ac:dyDescent="0.3">
      <c r="A4" s="29" t="s">
        <v>6108</v>
      </c>
    </row>
    <row r="5" spans="1:2" ht="15.6" customHeight="1" x14ac:dyDescent="0.3">
      <c r="A5" s="29" t="s">
        <v>6109</v>
      </c>
    </row>
    <row r="6" spans="1:2" ht="15.6" customHeight="1" x14ac:dyDescent="0.3">
      <c r="A6" s="36" t="s">
        <v>4350</v>
      </c>
    </row>
    <row r="7" spans="1:2" ht="14.4" customHeight="1" x14ac:dyDescent="0.3">
      <c r="A7" s="29" t="s">
        <v>6110</v>
      </c>
    </row>
    <row r="8" spans="1:2" ht="14.4" customHeight="1" x14ac:dyDescent="0.3">
      <c r="A8" s="29" t="s">
        <v>6111</v>
      </c>
    </row>
    <row r="9" spans="1:2" ht="15.6" customHeight="1" x14ac:dyDescent="0.3">
      <c r="A9" s="29" t="s">
        <v>6112</v>
      </c>
    </row>
    <row r="10" spans="1:2" ht="15.6" customHeight="1" x14ac:dyDescent="0.3">
      <c r="A10" s="29" t="s">
        <v>6113</v>
      </c>
    </row>
    <row r="11" spans="1:2" ht="15.6" customHeight="1" x14ac:dyDescent="0.3">
      <c r="A11" s="29" t="s">
        <v>6114</v>
      </c>
    </row>
    <row r="12" spans="1:2" ht="15.6" customHeight="1" x14ac:dyDescent="0.3">
      <c r="A12" s="29" t="s">
        <v>4357</v>
      </c>
    </row>
    <row r="13" spans="1:2" ht="15.6" customHeight="1" x14ac:dyDescent="0.3">
      <c r="A13" s="29" t="s">
        <v>4358</v>
      </c>
    </row>
    <row r="14" spans="1:2" ht="15.6" customHeight="1" x14ac:dyDescent="0.3">
      <c r="A14" s="29" t="s">
        <v>4359</v>
      </c>
    </row>
    <row r="15" spans="1:2" ht="15.6" customHeight="1" x14ac:dyDescent="0.3">
      <c r="A15" s="29" t="s">
        <v>4336</v>
      </c>
    </row>
    <row r="16" spans="1:2" ht="15.6" customHeight="1" x14ac:dyDescent="0.3">
      <c r="A16" s="29" t="s">
        <v>6115</v>
      </c>
    </row>
    <row r="17" spans="1:1" ht="15.6" customHeight="1" x14ac:dyDescent="0.3">
      <c r="A17" s="29" t="s">
        <v>6116</v>
      </c>
    </row>
    <row r="18" spans="1:1" ht="15.6" customHeight="1" x14ac:dyDescent="0.3">
      <c r="A18" s="29" t="s">
        <v>6117</v>
      </c>
    </row>
    <row r="19" spans="1:1" ht="15.6" customHeight="1" x14ac:dyDescent="0.3">
      <c r="A19" s="29" t="s">
        <v>6118</v>
      </c>
    </row>
    <row r="20" spans="1:1" ht="15.6" customHeight="1" x14ac:dyDescent="0.3">
      <c r="A20" s="29" t="s">
        <v>4363</v>
      </c>
    </row>
    <row r="21" spans="1:1" ht="15.6" customHeight="1" x14ac:dyDescent="0.3">
      <c r="A21" s="29" t="s">
        <v>6119</v>
      </c>
    </row>
    <row r="22" spans="1:1" ht="15.6" customHeight="1" x14ac:dyDescent="0.3">
      <c r="A22" s="29" t="s">
        <v>6120</v>
      </c>
    </row>
    <row r="23" spans="1:1" ht="15.6" customHeight="1" x14ac:dyDescent="0.3">
      <c r="A23" s="29" t="s">
        <v>4364</v>
      </c>
    </row>
    <row r="24" spans="1:1" ht="15.6" customHeight="1" x14ac:dyDescent="0.3">
      <c r="A24" s="29" t="s">
        <v>4365</v>
      </c>
    </row>
    <row r="25" spans="1:1" ht="15.6" customHeight="1" x14ac:dyDescent="0.3">
      <c r="A25" s="29" t="s">
        <v>6121</v>
      </c>
    </row>
    <row r="26" spans="1:1" ht="15.6" customHeight="1" x14ac:dyDescent="0.3">
      <c r="A26" s="29" t="s">
        <v>6122</v>
      </c>
    </row>
    <row r="27" spans="1:1" ht="15.6" customHeight="1" x14ac:dyDescent="0.3">
      <c r="A27" s="29" t="s">
        <v>6123</v>
      </c>
    </row>
    <row r="28" spans="1:1" ht="15.6" customHeight="1" x14ac:dyDescent="0.3">
      <c r="A28" s="29" t="s">
        <v>6124</v>
      </c>
    </row>
    <row r="29" spans="1:1" ht="15.6" customHeight="1" x14ac:dyDescent="0.3">
      <c r="A29" s="30" t="s">
        <v>6125</v>
      </c>
    </row>
    <row r="30" spans="1:1" ht="15.6" customHeight="1" x14ac:dyDescent="0.3">
      <c r="A30" s="30" t="s">
        <v>6126</v>
      </c>
    </row>
    <row r="31" spans="1:1" ht="15.6" customHeight="1" x14ac:dyDescent="0.3">
      <c r="A31" s="37" t="s">
        <v>6127</v>
      </c>
    </row>
    <row r="32" spans="1:1" ht="15.6" customHeight="1" x14ac:dyDescent="0.3">
      <c r="A32" s="37" t="s">
        <v>6128</v>
      </c>
    </row>
    <row r="33" spans="1:1" ht="14.4" customHeight="1" x14ac:dyDescent="0.3">
      <c r="A33" s="29" t="s">
        <v>1708</v>
      </c>
    </row>
    <row r="34" spans="1:1" ht="14.4" customHeight="1" x14ac:dyDescent="0.3">
      <c r="A34" s="29" t="s">
        <v>1709</v>
      </c>
    </row>
    <row r="35" spans="1:1" ht="15.6" customHeight="1" x14ac:dyDescent="0.3">
      <c r="A35" s="29" t="s">
        <v>6129</v>
      </c>
    </row>
    <row r="36" spans="1:1" ht="15.6" customHeight="1" x14ac:dyDescent="0.3">
      <c r="A36" s="31" t="s">
        <v>6130</v>
      </c>
    </row>
    <row r="37" spans="1:1" ht="15.6" customHeight="1" x14ac:dyDescent="0.3">
      <c r="A37" s="29" t="s">
        <v>4388</v>
      </c>
    </row>
    <row r="38" spans="1:1" ht="15.6" customHeight="1" x14ac:dyDescent="0.3">
      <c r="A38" s="29" t="s">
        <v>4389</v>
      </c>
    </row>
    <row r="39" spans="1:1" ht="15.6" customHeight="1" x14ac:dyDescent="0.3">
      <c r="A39" s="30" t="s">
        <v>4346</v>
      </c>
    </row>
    <row r="40" spans="1:1" x14ac:dyDescent="0.3">
      <c r="A40" s="32" t="s">
        <v>4345</v>
      </c>
    </row>
    <row r="41" spans="1:1" ht="15.6" customHeight="1" x14ac:dyDescent="0.3">
      <c r="A41" s="36" t="s">
        <v>6131</v>
      </c>
    </row>
    <row r="42" spans="1:1" ht="14.4" customHeight="1" x14ac:dyDescent="0.3">
      <c r="A42" s="36" t="s">
        <v>6132</v>
      </c>
    </row>
    <row r="43" spans="1:1" ht="14.4" customHeight="1" x14ac:dyDescent="0.3">
      <c r="A43" s="33" t="s">
        <v>4329</v>
      </c>
    </row>
    <row r="44" spans="1:1" ht="14.4" customHeight="1" x14ac:dyDescent="0.3">
      <c r="A44" s="33" t="s">
        <v>4330</v>
      </c>
    </row>
    <row r="45" spans="1:1" ht="14.4" customHeight="1" x14ac:dyDescent="0.3">
      <c r="A45" s="34" t="s">
        <v>6133</v>
      </c>
    </row>
    <row r="46" spans="1:1" ht="14.4" customHeight="1" x14ac:dyDescent="0.3">
      <c r="A46" s="35" t="s">
        <v>6134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17</vt:i4>
      </vt:variant>
    </vt:vector>
  </HeadingPairs>
  <TitlesOfParts>
    <vt:vector size="17" baseType="lpstr">
      <vt:lpstr>Kaynak Referans</vt:lpstr>
      <vt:lpstr>Kaynak Operator</vt:lpstr>
      <vt:lpstr>Montaj Referans</vt:lpstr>
      <vt:lpstr>Montaj Operator</vt:lpstr>
      <vt:lpstr>Metal Referans</vt:lpstr>
      <vt:lpstr>Metal Operator</vt:lpstr>
      <vt:lpstr>Robotik Kaynak Duruş Listesi</vt:lpstr>
      <vt:lpstr>Montaj Duruş Listesi</vt:lpstr>
      <vt:lpstr>Metal Enjeksiyon Duruş Listesi</vt:lpstr>
      <vt:lpstr>Robot Program Listesi</vt:lpstr>
      <vt:lpstr>Pres Abkant Operatör</vt:lpstr>
      <vt:lpstr>Fikstür Raf Listesi</vt:lpstr>
      <vt:lpstr>Lazer Operatör</vt:lpstr>
      <vt:lpstr>Lazer Referans</vt:lpstr>
      <vt:lpstr>Pres Abkant Referans</vt:lpstr>
      <vt:lpstr>İşleme Operatör</vt:lpstr>
      <vt:lpstr>İşleme Referans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phoe</cp:lastModifiedBy>
  <dcterms:created xsi:type="dcterms:W3CDTF">2026-05-08T12:15:17Z</dcterms:created>
  <dcterms:modified xsi:type="dcterms:W3CDTF">2026-08-04T05:17:01Z</dcterms:modified>
</cp:coreProperties>
</file>