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32587D7-ADC7-4D5D-BE69-273D87CFA644}" xr6:coauthVersionLast="45" xr6:coauthVersionMax="45" xr10:uidLastSave="{00000000-0000-0000-0000-000000000000}"/>
  <bookViews>
    <workbookView xWindow="14430" yWindow="4350" windowWidth="12975" windowHeight="6015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F9" i="1"/>
  <c r="C9" i="1"/>
  <c r="H4" i="1"/>
  <c r="H5" i="1"/>
  <c r="H6" i="1"/>
  <c r="H7" i="1"/>
  <c r="H8" i="1"/>
  <c r="H3" i="1"/>
  <c r="E4" i="1"/>
  <c r="E5" i="1"/>
  <c r="E6" i="1"/>
  <c r="E7" i="1"/>
  <c r="E8" i="1"/>
  <c r="E3" i="1"/>
  <c r="H9" i="1" l="1"/>
  <c r="E9" i="1"/>
  <c r="F9" i="2"/>
  <c r="E9" i="2"/>
  <c r="G9" i="2" s="1"/>
  <c r="C9" i="2"/>
  <c r="B9" i="2"/>
  <c r="D9" i="2" s="1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4" l="1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G15" i="4" s="1"/>
  <c r="D4" i="4"/>
  <c r="D5" i="4"/>
  <c r="D7" i="4"/>
  <c r="D3" i="4"/>
  <c r="D15" i="4" s="1"/>
  <c r="G4" i="3"/>
  <c r="G5" i="3"/>
  <c r="G6" i="3"/>
  <c r="G7" i="3"/>
  <c r="G8" i="3"/>
  <c r="G3" i="3"/>
</calcChain>
</file>

<file path=xl/sharedStrings.xml><?xml version="1.0" encoding="utf-8"?>
<sst xmlns="http://schemas.openxmlformats.org/spreadsheetml/2006/main" count="61" uniqueCount="18">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</sst>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D3" sqref="D3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E4" t="e">
        <f t="shared" ref="E4:E9" si="0">C4/D4</f>
        <v>#DIV/0!</v>
      </c>
      <c r="H4" t="e">
        <f t="shared" ref="H4:H9" si="1">F4/G4</f>
        <v>#DIV/0!</v>
      </c>
    </row>
    <row r="5" spans="1:16" x14ac:dyDescent="0.25">
      <c r="A5" s="1" t="s">
        <v>2</v>
      </c>
      <c r="B5">
        <v>1110</v>
      </c>
      <c r="E5" t="e">
        <f t="shared" si="0"/>
        <v>#DIV/0!</v>
      </c>
      <c r="H5" t="e">
        <f t="shared" si="1"/>
        <v>#DIV/0!</v>
      </c>
    </row>
    <row r="6" spans="1:16" x14ac:dyDescent="0.25">
      <c r="A6" s="1" t="s">
        <v>3</v>
      </c>
      <c r="B6">
        <v>10354</v>
      </c>
      <c r="E6" t="e">
        <f t="shared" si="0"/>
        <v>#DIV/0!</v>
      </c>
      <c r="H6" t="e">
        <f t="shared" si="1"/>
        <v>#DIV/0!</v>
      </c>
    </row>
    <row r="7" spans="1:16" x14ac:dyDescent="0.25">
      <c r="A7" s="1" t="s">
        <v>4</v>
      </c>
      <c r="B7">
        <v>2886</v>
      </c>
      <c r="E7" t="e">
        <f t="shared" si="0"/>
        <v>#DIV/0!</v>
      </c>
      <c r="H7" t="e">
        <f t="shared" si="1"/>
        <v>#DIV/0!</v>
      </c>
    </row>
    <row r="8" spans="1:16" x14ac:dyDescent="0.25">
      <c r="A8" s="1" t="s">
        <v>5</v>
      </c>
      <c r="B8">
        <v>2798</v>
      </c>
      <c r="E8" t="e">
        <f t="shared" si="0"/>
        <v>#DIV/0!</v>
      </c>
      <c r="H8" t="e">
        <f t="shared" si="1"/>
        <v>#DIV/0!</v>
      </c>
    </row>
    <row r="9" spans="1:16" x14ac:dyDescent="0.25">
      <c r="A9" s="1" t="s">
        <v>12</v>
      </c>
      <c r="C9">
        <f>SUM(C3:C8)</f>
        <v>83</v>
      </c>
      <c r="D9">
        <f>SUM(D3:D8)</f>
        <v>132</v>
      </c>
      <c r="E9">
        <f t="shared" si="0"/>
        <v>0.62878787878787878</v>
      </c>
      <c r="F9">
        <f>SUM(F3:F8)</f>
        <v>1225</v>
      </c>
      <c r="G9">
        <f>SUM(G3:G8)</f>
        <v>132</v>
      </c>
      <c r="H9">
        <f t="shared" si="1"/>
        <v>9.2803030303030312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workbookViewId="0">
      <selection activeCell="F3" sqref="F3:F8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:D9" si="0">B4/C4*100</f>
        <v>#DIV/0!</v>
      </c>
      <c r="G4" t="e">
        <f t="shared" ref="G4:G9" si="1">E4/F4*100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 t="shared" si="0"/>
        <v>#DIV/0!</v>
      </c>
      <c r="E9">
        <f>SUM(E3:E8)</f>
        <v>0</v>
      </c>
      <c r="F9">
        <f>SUM(F3:F8)</f>
        <v>0</v>
      </c>
      <c r="G9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workbookViewId="0">
      <selection activeCell="F3" sqref="F3:F8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:D9" si="0">B4/C4*100</f>
        <v>#DIV/0!</v>
      </c>
      <c r="G4" t="e">
        <f t="shared" ref="G4:G9" si="1">E4/F4*100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 t="shared" si="0"/>
        <v>#DIV/0!</v>
      </c>
      <c r="E9">
        <f>SUM(E3:E8)</f>
        <v>0</v>
      </c>
      <c r="F9">
        <f>SUM(F3:F8)</f>
        <v>0</v>
      </c>
      <c r="G9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D15" sqref="D1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1</v>
      </c>
      <c r="D4" t="e">
        <f t="shared" ref="D4:D7" si="0">C4/B4*100</f>
        <v>#DIV/0!</v>
      </c>
      <c r="G4" t="e">
        <f t="shared" ref="G4:G9" si="1">F4/E4*100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>C9/B9*100</f>
        <v>#DIV/0!</v>
      </c>
      <c r="E9">
        <f>SUM(E3:E8)</f>
        <v>0</v>
      </c>
      <c r="F9">
        <f>SUM(F3:F8)</f>
        <v>0</v>
      </c>
      <c r="G9" t="e">
        <f t="shared" si="1"/>
        <v>#DIV/0!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2020-06-12T04:41:54Z</dcterms:modified>
</cp:coreProperties>
</file>