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color_analysis\"/>
    </mc:Choice>
  </mc:AlternateContent>
  <xr:revisionPtr revIDLastSave="0" documentId="13_ncr:1_{F9E1F2ED-8E65-4997-B2D3-601D9CA16A93}" xr6:coauthVersionLast="47" xr6:coauthVersionMax="47" xr10:uidLastSave="{00000000-0000-0000-0000-000000000000}"/>
  <bookViews>
    <workbookView xWindow="28680" yWindow="-3465" windowWidth="29040" windowHeight="15720" xr2:uid="{00000000-000D-0000-FFFF-FFFF00000000}"/>
  </bookViews>
  <sheets>
    <sheet name="Common Code" sheetId="2" r:id="rId1"/>
  </sheets>
  <definedNames>
    <definedName name="_xlnm._FilterDatabase" localSheetId="0" hidden="1">'Common Code'!$A$1:$E$307</definedName>
  </definedNames>
  <calcPr calcId="191029"/>
  <pivotCaches>
    <pivotCache cacheId="3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<sst xmlns="http://schemas.openxmlformats.org/spreadsheetml/2006/main" count="944" uniqueCount="642">
  <si>
    <t>No</t>
  </si>
  <si>
    <t>BKM</t>
  </si>
  <si>
    <t>멜란지 블랙</t>
  </si>
  <si>
    <t>BKN</t>
  </si>
  <si>
    <t>네온블랙</t>
  </si>
  <si>
    <t>DGD</t>
  </si>
  <si>
    <t>다크 그레이3</t>
  </si>
  <si>
    <t>DGL</t>
  </si>
  <si>
    <t>다크 그레이4</t>
  </si>
  <si>
    <t>DMD</t>
  </si>
  <si>
    <t>다크 민트4</t>
  </si>
  <si>
    <t>DML</t>
  </si>
  <si>
    <t>다크 민트3</t>
  </si>
  <si>
    <t>LGL</t>
  </si>
  <si>
    <t>라이트 그레이2</t>
  </si>
  <si>
    <t>OWL</t>
  </si>
  <si>
    <t>오프화이트3</t>
  </si>
  <si>
    <t>RBD</t>
  </si>
  <si>
    <t>다크 로얄 블루</t>
  </si>
  <si>
    <t>SBM</t>
  </si>
  <si>
    <t>멜란지 스카이 블루</t>
  </si>
  <si>
    <t>WWL</t>
  </si>
  <si>
    <t>스노우 화이트3</t>
  </si>
  <si>
    <t>*</t>
  </si>
  <si>
    <t>공통</t>
  </si>
  <si>
    <t>BEM</t>
  </si>
  <si>
    <t>멜란지 베이지2</t>
  </si>
  <si>
    <t>BEN</t>
  </si>
  <si>
    <t>네온 베이지2</t>
  </si>
  <si>
    <t>CGM</t>
  </si>
  <si>
    <t>멜란지 차콜 그레이</t>
  </si>
  <si>
    <t>DGM</t>
  </si>
  <si>
    <t>멜란지 다크 그레이</t>
  </si>
  <si>
    <t>DGN</t>
  </si>
  <si>
    <t>네온 다크 그레이</t>
  </si>
  <si>
    <t>DKL</t>
  </si>
  <si>
    <t>다크 카키4</t>
  </si>
  <si>
    <t>DKM</t>
  </si>
  <si>
    <t>멜란지 다크 카키</t>
  </si>
  <si>
    <t>DKN</t>
  </si>
  <si>
    <t>네온 다크 카키</t>
  </si>
  <si>
    <t>DMM</t>
  </si>
  <si>
    <t>멜란지 다크 민트</t>
  </si>
  <si>
    <t>DMN</t>
  </si>
  <si>
    <t>네온 다크 민트</t>
  </si>
  <si>
    <t>DTD</t>
  </si>
  <si>
    <t>다크 터콰이즈3</t>
  </si>
  <si>
    <t>DTL</t>
  </si>
  <si>
    <t>다크 터쿼이즈 4</t>
  </si>
  <si>
    <t>DWL</t>
  </si>
  <si>
    <t>라이트 브라운2</t>
  </si>
  <si>
    <t>DWM</t>
  </si>
  <si>
    <t>멜란지 브라운2</t>
  </si>
  <si>
    <t>DWN</t>
  </si>
  <si>
    <t>네온 브라운2</t>
  </si>
  <si>
    <t>GRM</t>
  </si>
  <si>
    <t>멜란지 그레이3</t>
  </si>
  <si>
    <t>HPL</t>
  </si>
  <si>
    <t>라이트 핫핑크</t>
  </si>
  <si>
    <t>LKD</t>
  </si>
  <si>
    <t>다크 카키5</t>
  </si>
  <si>
    <t>LKL</t>
  </si>
  <si>
    <t>라이트 카키2</t>
  </si>
  <si>
    <t>LKM</t>
  </si>
  <si>
    <t>멜란지 다크 카키2</t>
  </si>
  <si>
    <t>LVM</t>
  </si>
  <si>
    <t>멜란지 바이올렛2</t>
  </si>
  <si>
    <t>LVN</t>
  </si>
  <si>
    <t>네온 바이올렛2</t>
  </si>
  <si>
    <t>LYL</t>
  </si>
  <si>
    <t>라이트 옐로우3</t>
  </si>
  <si>
    <t>LYN</t>
  </si>
  <si>
    <t>네온 옐로우 2</t>
  </si>
  <si>
    <t>MDM</t>
  </si>
  <si>
    <t>다크 멜란지 그레이3</t>
  </si>
  <si>
    <t>MGM</t>
  </si>
  <si>
    <t>멜란지 그레이2</t>
  </si>
  <si>
    <t>NBM</t>
  </si>
  <si>
    <t>멜란지 스킨 베이지</t>
  </si>
  <si>
    <t>SIM</t>
  </si>
  <si>
    <t>멜란지 실버</t>
  </si>
  <si>
    <t>WHM</t>
  </si>
  <si>
    <t>화이트 멜란지</t>
  </si>
  <si>
    <t>WHN</t>
  </si>
  <si>
    <t>네온 화이트</t>
  </si>
  <si>
    <t>YGM</t>
  </si>
  <si>
    <t>멜란지 옐로우 그린</t>
  </si>
  <si>
    <t>YGN</t>
  </si>
  <si>
    <t>네온 옐로우 그린</t>
  </si>
  <si>
    <t>ABS</t>
  </si>
  <si>
    <t>아쿠아블루</t>
  </si>
  <si>
    <t>BBS</t>
  </si>
  <si>
    <t>블랙2</t>
  </si>
  <si>
    <t>BDD</t>
  </si>
  <si>
    <t>다크 버건디</t>
  </si>
  <si>
    <t>BDL</t>
  </si>
  <si>
    <t>라이트 버건디</t>
  </si>
  <si>
    <t>BDM</t>
  </si>
  <si>
    <t>멜란지 버건디</t>
  </si>
  <si>
    <t>BDN</t>
  </si>
  <si>
    <t>네온 버건디</t>
  </si>
  <si>
    <t>BDP</t>
  </si>
  <si>
    <t>올오버패턴 버건디</t>
  </si>
  <si>
    <t>BDS</t>
  </si>
  <si>
    <t>버건디</t>
  </si>
  <si>
    <t>BES</t>
  </si>
  <si>
    <t>베이지2</t>
  </si>
  <si>
    <t>BGD</t>
  </si>
  <si>
    <t>다크 베이지</t>
  </si>
  <si>
    <t>BGL</t>
  </si>
  <si>
    <t>라이트 베이지</t>
  </si>
  <si>
    <t>BGM</t>
  </si>
  <si>
    <t>멜란지 베이지</t>
  </si>
  <si>
    <t>BGN</t>
  </si>
  <si>
    <t>네온 베이지</t>
  </si>
  <si>
    <t>BGP</t>
  </si>
  <si>
    <t>올오버패턴 베이지</t>
  </si>
  <si>
    <t>BGS</t>
  </si>
  <si>
    <t>베이지</t>
  </si>
  <si>
    <t>BKD</t>
  </si>
  <si>
    <t>제트블랙</t>
  </si>
  <si>
    <t>BKL</t>
  </si>
  <si>
    <t>라이트 블랙</t>
  </si>
  <si>
    <t>BKP</t>
  </si>
  <si>
    <t>올오버패턴블랙</t>
  </si>
  <si>
    <t>BKS</t>
  </si>
  <si>
    <t>블랙</t>
  </si>
  <si>
    <t>BLD</t>
  </si>
  <si>
    <t>다크 블루</t>
  </si>
  <si>
    <t>BLL</t>
  </si>
  <si>
    <t>라이트 블루</t>
  </si>
  <si>
    <t>BLM</t>
  </si>
  <si>
    <t>멜란지 블루</t>
  </si>
  <si>
    <t>BLN</t>
  </si>
  <si>
    <t>네온 블루</t>
  </si>
  <si>
    <t>BLP</t>
  </si>
  <si>
    <t>올오버패턴 블루</t>
  </si>
  <si>
    <t>BLS</t>
  </si>
  <si>
    <t>블루</t>
  </si>
  <si>
    <t>BRD</t>
  </si>
  <si>
    <t>다크 브라운</t>
  </si>
  <si>
    <t>BRL</t>
  </si>
  <si>
    <t>라이트 브라운</t>
  </si>
  <si>
    <t>BRM</t>
  </si>
  <si>
    <t>멜란지 브라운</t>
  </si>
  <si>
    <t>BRN</t>
  </si>
  <si>
    <t>네온 브라운</t>
  </si>
  <si>
    <t>BRP</t>
  </si>
  <si>
    <t>올오버패턴 브라운</t>
  </si>
  <si>
    <t>BRS</t>
  </si>
  <si>
    <t>브라운</t>
  </si>
  <si>
    <t>CAD</t>
  </si>
  <si>
    <t>다크 카멜</t>
  </si>
  <si>
    <t>CAL</t>
  </si>
  <si>
    <t>라이트 카멜</t>
  </si>
  <si>
    <t>CAM</t>
  </si>
  <si>
    <t>멜란지 카멜</t>
  </si>
  <si>
    <t>CAN</t>
  </si>
  <si>
    <t>네온 카멜</t>
  </si>
  <si>
    <t>CAP</t>
  </si>
  <si>
    <t>올오버패턴 카멜</t>
  </si>
  <si>
    <t>CAS</t>
  </si>
  <si>
    <t>카멜</t>
  </si>
  <si>
    <t>CCS</t>
  </si>
  <si>
    <t>차콜</t>
  </si>
  <si>
    <t>CGD</t>
  </si>
  <si>
    <t>다크 차콜 그레이</t>
  </si>
  <si>
    <t>CGL</t>
  </si>
  <si>
    <t>라이트 차콜 그레이</t>
  </si>
  <si>
    <t>CGS</t>
  </si>
  <si>
    <t>차콜 그레이</t>
  </si>
  <si>
    <t>COD</t>
  </si>
  <si>
    <t>다크 코랄</t>
  </si>
  <si>
    <t>COL</t>
  </si>
  <si>
    <t>라이트 코랄</t>
  </si>
  <si>
    <t>COM</t>
  </si>
  <si>
    <t>멜란지 코랄</t>
  </si>
  <si>
    <t>CON</t>
  </si>
  <si>
    <t>네온 코랄</t>
  </si>
  <si>
    <t>COP</t>
  </si>
  <si>
    <t>올오버패턴 코랄</t>
  </si>
  <si>
    <t>COS</t>
  </si>
  <si>
    <t>코랄</t>
  </si>
  <si>
    <t>CRD</t>
  </si>
  <si>
    <t>다크 크림</t>
  </si>
  <si>
    <t>CRL</t>
  </si>
  <si>
    <t>라이트 크림</t>
  </si>
  <si>
    <t>CRM</t>
  </si>
  <si>
    <t>멜란지 크림</t>
  </si>
  <si>
    <t>CRN</t>
  </si>
  <si>
    <t>네온 크림</t>
  </si>
  <si>
    <t>CRP</t>
  </si>
  <si>
    <t>올오버패턴 크림</t>
  </si>
  <si>
    <t>CRS</t>
  </si>
  <si>
    <t>크림</t>
  </si>
  <si>
    <t>DBS</t>
  </si>
  <si>
    <t>블루2</t>
  </si>
  <si>
    <t>DES</t>
  </si>
  <si>
    <t>그린2</t>
  </si>
  <si>
    <t>DGS</t>
  </si>
  <si>
    <t>다크 그레이2</t>
  </si>
  <si>
    <t>DKS</t>
  </si>
  <si>
    <t>다크 카키2</t>
  </si>
  <si>
    <t>DMS</t>
  </si>
  <si>
    <t>다크 민트2</t>
  </si>
  <si>
    <t>DNS</t>
  </si>
  <si>
    <t>다크 네이비</t>
  </si>
  <si>
    <t>DOS</t>
  </si>
  <si>
    <t>오렌지2</t>
  </si>
  <si>
    <t>DPS</t>
  </si>
  <si>
    <t>핑크2</t>
  </si>
  <si>
    <t>DRS</t>
  </si>
  <si>
    <t>레드2</t>
  </si>
  <si>
    <t>DTS</t>
  </si>
  <si>
    <t>다크 터콰이즈2</t>
  </si>
  <si>
    <t>DWS</t>
  </si>
  <si>
    <t>브라운2</t>
  </si>
  <si>
    <t>EDS</t>
  </si>
  <si>
    <t>베이지3</t>
  </si>
  <si>
    <t>EGS</t>
  </si>
  <si>
    <t>에메랄드 그린</t>
  </si>
  <si>
    <t>FCS</t>
  </si>
  <si>
    <t>라이트 코랄2</t>
  </si>
  <si>
    <t>GND</t>
  </si>
  <si>
    <t>다크 그린</t>
  </si>
  <si>
    <t>GNL</t>
  </si>
  <si>
    <t>라이트 그린</t>
  </si>
  <si>
    <t>GNM</t>
  </si>
  <si>
    <t>멜란지 그린</t>
  </si>
  <si>
    <t>GNN</t>
  </si>
  <si>
    <t>네온 그린</t>
  </si>
  <si>
    <t>GNP</t>
  </si>
  <si>
    <t>올오버패턴 그린</t>
  </si>
  <si>
    <t>GNS</t>
  </si>
  <si>
    <t>그린</t>
  </si>
  <si>
    <t>GOD</t>
  </si>
  <si>
    <t>다크 골드</t>
  </si>
  <si>
    <t>GOL</t>
  </si>
  <si>
    <t>라이트 골드</t>
  </si>
  <si>
    <t>GOM</t>
  </si>
  <si>
    <t>멜란지 골드</t>
  </si>
  <si>
    <t>GON</t>
  </si>
  <si>
    <t>네온 골드</t>
  </si>
  <si>
    <t>GOP</t>
  </si>
  <si>
    <t>올오버패턴 골드</t>
  </si>
  <si>
    <t>GOS</t>
  </si>
  <si>
    <t>골드</t>
  </si>
  <si>
    <t>다크 그레이</t>
  </si>
  <si>
    <t>라이트 그레이</t>
  </si>
  <si>
    <t>그레이</t>
  </si>
  <si>
    <t>핫핑크</t>
  </si>
  <si>
    <t>IVD</t>
  </si>
  <si>
    <t>다크 아이보리</t>
  </si>
  <si>
    <t>IVL</t>
  </si>
  <si>
    <t>라이트 아이보리</t>
  </si>
  <si>
    <t>IVM</t>
  </si>
  <si>
    <t>멜란지 아이보리</t>
  </si>
  <si>
    <t>IVN</t>
  </si>
  <si>
    <t>네온 아이보리</t>
  </si>
  <si>
    <t>IVP</t>
  </si>
  <si>
    <t>올오버패턴 아이보리</t>
  </si>
  <si>
    <t>IVS</t>
  </si>
  <si>
    <t>아이보리</t>
  </si>
  <si>
    <t>KAD</t>
  </si>
  <si>
    <t>다크 카키</t>
  </si>
  <si>
    <t>KAL</t>
  </si>
  <si>
    <t>라이트 카키</t>
  </si>
  <si>
    <t>KAM</t>
  </si>
  <si>
    <t>멜란지 카키</t>
  </si>
  <si>
    <t>KAN</t>
  </si>
  <si>
    <t>네온 카키</t>
  </si>
  <si>
    <t>KAP</t>
  </si>
  <si>
    <t>올오버패턴 카키</t>
  </si>
  <si>
    <t>KAS</t>
  </si>
  <si>
    <t>카키</t>
  </si>
  <si>
    <t>LAD</t>
  </si>
  <si>
    <t>LAL</t>
  </si>
  <si>
    <t>LAM</t>
  </si>
  <si>
    <t>LAN</t>
  </si>
  <si>
    <t>LAP</t>
  </si>
  <si>
    <t>LAS</t>
  </si>
  <si>
    <t>LDD</t>
  </si>
  <si>
    <t>다크 라벤더</t>
  </si>
  <si>
    <t>LDL</t>
  </si>
  <si>
    <t>라이트 라벤더</t>
  </si>
  <si>
    <t>LDM</t>
  </si>
  <si>
    <t>멜란지 라벤더</t>
  </si>
  <si>
    <t>LDN</t>
  </si>
  <si>
    <t>네온 라벤더</t>
  </si>
  <si>
    <t>LDP</t>
  </si>
  <si>
    <t>올오버패턴 라벤더</t>
  </si>
  <si>
    <t>LDS</t>
  </si>
  <si>
    <t>라벤더</t>
  </si>
  <si>
    <t>그레이2</t>
  </si>
  <si>
    <t>LKS</t>
  </si>
  <si>
    <t>다크 카키3</t>
  </si>
  <si>
    <t>LPS</t>
  </si>
  <si>
    <t>다크 바이올렛</t>
  </si>
  <si>
    <t>옐로우2</t>
  </si>
  <si>
    <t>MAD</t>
  </si>
  <si>
    <t>다크 마젠타</t>
  </si>
  <si>
    <t>MAL</t>
  </si>
  <si>
    <t>라이트 마젠타</t>
  </si>
  <si>
    <t>MAM</t>
  </si>
  <si>
    <t>멜란지 마젠타</t>
  </si>
  <si>
    <t>MAN</t>
  </si>
  <si>
    <t>네온 마젠타</t>
  </si>
  <si>
    <t>MAP</t>
  </si>
  <si>
    <t>올오버패턴 마젠타</t>
  </si>
  <si>
    <t>MAS</t>
  </si>
  <si>
    <t>마젠타</t>
  </si>
  <si>
    <t>멜란지 그레이</t>
  </si>
  <si>
    <t>MLS</t>
  </si>
  <si>
    <t>라이트 멜란지 그레이2</t>
  </si>
  <si>
    <t>다크 머스타드</t>
  </si>
  <si>
    <t>라이트 머스타드</t>
  </si>
  <si>
    <t>멜란지 머스타드</t>
  </si>
  <si>
    <t>네온 머스타드</t>
  </si>
  <si>
    <t>올오버패턴 머스타드</t>
  </si>
  <si>
    <t>머스타드</t>
  </si>
  <si>
    <t>MTD</t>
  </si>
  <si>
    <t>다크 민트</t>
  </si>
  <si>
    <t>MTL</t>
  </si>
  <si>
    <t>라이트 민트</t>
  </si>
  <si>
    <t>MTM</t>
  </si>
  <si>
    <t>멜란지 민트</t>
  </si>
  <si>
    <t>MTN</t>
  </si>
  <si>
    <t>네온 민트</t>
  </si>
  <si>
    <t>MTP</t>
  </si>
  <si>
    <t>올오버패턴 민트</t>
  </si>
  <si>
    <t>MTS</t>
  </si>
  <si>
    <t>민트</t>
  </si>
  <si>
    <t>MUS</t>
  </si>
  <si>
    <t>NBS</t>
  </si>
  <si>
    <t>라이트 네이비</t>
  </si>
  <si>
    <t>멜란지 네이비</t>
  </si>
  <si>
    <t>네온 네이비</t>
  </si>
  <si>
    <t>올오버패턴 네이비</t>
  </si>
  <si>
    <t>네이비</t>
  </si>
  <si>
    <t>OLD</t>
  </si>
  <si>
    <t>다크 올리브</t>
  </si>
  <si>
    <t>OLL</t>
  </si>
  <si>
    <t>라이트 올리브</t>
  </si>
  <si>
    <t>OLM</t>
  </si>
  <si>
    <t>멜란지 올리브</t>
  </si>
  <si>
    <t>OLN</t>
  </si>
  <si>
    <t>네온 올리브</t>
  </si>
  <si>
    <t>OLP</t>
  </si>
  <si>
    <t>올오버패턴 올리브</t>
  </si>
  <si>
    <t>OLS</t>
  </si>
  <si>
    <t>올리브</t>
  </si>
  <si>
    <t>ORD</t>
  </si>
  <si>
    <t>다크 오렌지</t>
  </si>
  <si>
    <t>ORL</t>
  </si>
  <si>
    <t>라이트 오렌지</t>
  </si>
  <si>
    <t>ORM</t>
  </si>
  <si>
    <t>멜란지 오렌지</t>
  </si>
  <si>
    <t>ORN</t>
  </si>
  <si>
    <t>네온 오렌지</t>
  </si>
  <si>
    <t>ORP</t>
  </si>
  <si>
    <t>올오버패턴 오렌지</t>
  </si>
  <si>
    <t>ORS</t>
  </si>
  <si>
    <t>오렌지</t>
  </si>
  <si>
    <t>OWS</t>
  </si>
  <si>
    <t>오프화이트</t>
  </si>
  <si>
    <t>PKD</t>
  </si>
  <si>
    <t>다크 핑크</t>
  </si>
  <si>
    <t>PKL</t>
  </si>
  <si>
    <t>라이트 핑크</t>
  </si>
  <si>
    <t>PKM</t>
  </si>
  <si>
    <t>멜란지 핑크</t>
  </si>
  <si>
    <t>PKN</t>
  </si>
  <si>
    <t>네온 핑크</t>
  </si>
  <si>
    <t>PKP</t>
  </si>
  <si>
    <t>올오버패턴 핑크</t>
  </si>
  <si>
    <t>PKS</t>
  </si>
  <si>
    <t>핑크</t>
  </si>
  <si>
    <t>PPD</t>
  </si>
  <si>
    <t>다크 퍼플</t>
  </si>
  <si>
    <t>PPL</t>
  </si>
  <si>
    <t>라이트 퍼플</t>
  </si>
  <si>
    <t>PPM</t>
  </si>
  <si>
    <t>멜란지 퍼플</t>
  </si>
  <si>
    <t>PPN</t>
  </si>
  <si>
    <t>네온 퍼플</t>
  </si>
  <si>
    <t>PPP</t>
  </si>
  <si>
    <t>올오버패턴 퍼플</t>
  </si>
  <si>
    <t>PPS</t>
  </si>
  <si>
    <t>퍼플</t>
  </si>
  <si>
    <t>RBS</t>
  </si>
  <si>
    <t>로얄 블루</t>
  </si>
  <si>
    <t>RDD</t>
  </si>
  <si>
    <t>다크 레드</t>
  </si>
  <si>
    <t>RDL</t>
  </si>
  <si>
    <t>라이트 레드</t>
  </si>
  <si>
    <t>RDM</t>
  </si>
  <si>
    <t>멜란지 레드</t>
  </si>
  <si>
    <t>RDN</t>
  </si>
  <si>
    <t>네온 레드</t>
  </si>
  <si>
    <t>RDP</t>
  </si>
  <si>
    <t>올오버패턴 레드</t>
  </si>
  <si>
    <t>RDS</t>
  </si>
  <si>
    <t>레드</t>
  </si>
  <si>
    <t>SAD</t>
  </si>
  <si>
    <t>다크 샌드</t>
  </si>
  <si>
    <t>SAL</t>
  </si>
  <si>
    <t>라이트 샌드</t>
  </si>
  <si>
    <t>SAM</t>
  </si>
  <si>
    <t>멜란지 샌드</t>
  </si>
  <si>
    <t>SAN</t>
  </si>
  <si>
    <t>네온 샌드</t>
  </si>
  <si>
    <t>SAP</t>
  </si>
  <si>
    <t>올오버패턴 샌드</t>
  </si>
  <si>
    <t>SAS</t>
  </si>
  <si>
    <t>샌드</t>
  </si>
  <si>
    <t>SBD</t>
  </si>
  <si>
    <t>다크스카이블루</t>
  </si>
  <si>
    <t>SBL</t>
  </si>
  <si>
    <t>라이트스카이블루</t>
  </si>
  <si>
    <t>SBS</t>
  </si>
  <si>
    <t>스카이 블루</t>
  </si>
  <si>
    <t>SID</t>
  </si>
  <si>
    <t>다크 실버</t>
  </si>
  <si>
    <t>SIL</t>
  </si>
  <si>
    <t>라이트 실버</t>
  </si>
  <si>
    <t>SIS</t>
  </si>
  <si>
    <t>실버</t>
  </si>
  <si>
    <t>SPS</t>
  </si>
  <si>
    <t>세피아</t>
  </si>
  <si>
    <t>TQD</t>
  </si>
  <si>
    <t>다크 터콰이즈</t>
  </si>
  <si>
    <t>TQL</t>
  </si>
  <si>
    <t>라이트 터콰이즈</t>
  </si>
  <si>
    <t>TQS</t>
  </si>
  <si>
    <t>터콰이즈</t>
  </si>
  <si>
    <t>VOD</t>
  </si>
  <si>
    <t>VOL</t>
  </si>
  <si>
    <t>라이트 바이올렛</t>
  </si>
  <si>
    <t>VOM</t>
  </si>
  <si>
    <t>멜란지 바이올렛</t>
  </si>
  <si>
    <t>VON</t>
  </si>
  <si>
    <t>네온 바이올렛</t>
  </si>
  <si>
    <t>VOP</t>
  </si>
  <si>
    <t>올오버패턴 바이올렛</t>
  </si>
  <si>
    <t>VOS</t>
  </si>
  <si>
    <t>바이올렛</t>
  </si>
  <si>
    <t>WHL</t>
  </si>
  <si>
    <t>스노우 화이트</t>
  </si>
  <si>
    <t>WHP</t>
  </si>
  <si>
    <t>올오버패턴 화이트</t>
  </si>
  <si>
    <t>WHS</t>
  </si>
  <si>
    <t>화이트</t>
  </si>
  <si>
    <t>WID</t>
  </si>
  <si>
    <t>다크 와인</t>
  </si>
  <si>
    <t>WIL</t>
  </si>
  <si>
    <t>라이트 와인</t>
  </si>
  <si>
    <t>WIM</t>
  </si>
  <si>
    <t>멜란지 와인</t>
  </si>
  <si>
    <t>WIN</t>
  </si>
  <si>
    <t>네온 와인</t>
  </si>
  <si>
    <t>WIP</t>
  </si>
  <si>
    <t>올오버패턴 와인</t>
  </si>
  <si>
    <t>WIS</t>
  </si>
  <si>
    <t>와인</t>
  </si>
  <si>
    <t>WWS</t>
  </si>
  <si>
    <t>화이트2</t>
  </si>
  <si>
    <t>다크 옐로우</t>
  </si>
  <si>
    <t>라이트 옐로우</t>
  </si>
  <si>
    <t>멜란지 옐로우</t>
  </si>
  <si>
    <t>네온 옐로우</t>
  </si>
  <si>
    <t>올오버패턴 옐로우</t>
  </si>
  <si>
    <t>옐로우</t>
  </si>
  <si>
    <t>YLS</t>
  </si>
  <si>
    <t>올오버패턴 그레이</t>
  </si>
  <si>
    <t>NBD</t>
  </si>
  <si>
    <t>NBL</t>
  </si>
  <si>
    <t>PCD</t>
  </si>
  <si>
    <t>다크 피치</t>
  </si>
  <si>
    <t>PCL</t>
  </si>
  <si>
    <t>라이트 피치</t>
  </si>
  <si>
    <t>PCM</t>
  </si>
  <si>
    <t>멜란지 피치</t>
  </si>
  <si>
    <t>PCN</t>
  </si>
  <si>
    <t>네온 피치</t>
  </si>
  <si>
    <t>PCP</t>
  </si>
  <si>
    <t>올오버패턴 피치</t>
  </si>
  <si>
    <t>PCS</t>
  </si>
  <si>
    <t>피치</t>
  </si>
  <si>
    <t>Black</t>
  </si>
  <si>
    <t>Green/Khaki</t>
  </si>
  <si>
    <t>White</t>
  </si>
  <si>
    <t>Blue/Navy</t>
  </si>
  <si>
    <t>Other</t>
  </si>
  <si>
    <t>Beige/Ivory</t>
  </si>
  <si>
    <t>Brown</t>
  </si>
  <si>
    <t>Pink</t>
  </si>
  <si>
    <t>Purple</t>
  </si>
  <si>
    <t>Yellow/Gold</t>
  </si>
  <si>
    <t>Red/Wine</t>
  </si>
  <si>
    <t>상세코드</t>
  </si>
  <si>
    <t>코드명</t>
  </si>
  <si>
    <t>GRD</t>
  </si>
  <si>
    <t>GRL</t>
  </si>
  <si>
    <t>GRS</t>
  </si>
  <si>
    <t>HPS</t>
  </si>
  <si>
    <t>IND</t>
  </si>
  <si>
    <t>다크 인디고</t>
  </si>
  <si>
    <t>INL</t>
  </si>
  <si>
    <t>라이트 인디고</t>
  </si>
  <si>
    <t>INM</t>
  </si>
  <si>
    <t>멜란지 인디고</t>
  </si>
  <si>
    <t>INN</t>
  </si>
  <si>
    <t>네온 인디고</t>
  </si>
  <si>
    <t>INP</t>
  </si>
  <si>
    <t>올오버패턴 인디고</t>
  </si>
  <si>
    <t>INS</t>
  </si>
  <si>
    <t>인디고</t>
  </si>
  <si>
    <t>다크 라임</t>
  </si>
  <si>
    <t>라이트 라임</t>
  </si>
  <si>
    <t>멜란지 라임</t>
  </si>
  <si>
    <t>네온 라임</t>
  </si>
  <si>
    <t>올오버패턴 라임</t>
  </si>
  <si>
    <t>라임</t>
  </si>
  <si>
    <t>LBS</t>
  </si>
  <si>
    <t>LGS</t>
  </si>
  <si>
    <t>LOS</t>
  </si>
  <si>
    <t>오렌지3</t>
  </si>
  <si>
    <t>핑크3</t>
  </si>
  <si>
    <t>LVD</t>
  </si>
  <si>
    <t>LVL</t>
  </si>
  <si>
    <t>라이트바이올렛</t>
  </si>
  <si>
    <t>LVS</t>
  </si>
  <si>
    <t>바이올렛2</t>
  </si>
  <si>
    <t>LWS</t>
  </si>
  <si>
    <t>브라운3</t>
  </si>
  <si>
    <t>LYS</t>
  </si>
  <si>
    <t>MDS</t>
  </si>
  <si>
    <t>다크 멜란지 그레이2</t>
  </si>
  <si>
    <t>MGD</t>
  </si>
  <si>
    <t>다크 멜란지 그레이</t>
  </si>
  <si>
    <t>MGL</t>
  </si>
  <si>
    <t>라이트 멜란지 그레이</t>
  </si>
  <si>
    <t>MGS</t>
  </si>
  <si>
    <t>MSD</t>
  </si>
  <si>
    <t>MSL</t>
  </si>
  <si>
    <t>MSM</t>
  </si>
  <si>
    <t>MSN</t>
  </si>
  <si>
    <t>MSP</t>
  </si>
  <si>
    <t>MSS</t>
  </si>
  <si>
    <t>멀티</t>
  </si>
  <si>
    <t>스킨 베이지</t>
  </si>
  <si>
    <t>NYD</t>
  </si>
  <si>
    <t>NYL</t>
  </si>
  <si>
    <t>NYM</t>
  </si>
  <si>
    <t>NYN</t>
  </si>
  <si>
    <t>NYP</t>
  </si>
  <si>
    <t>NYS</t>
  </si>
  <si>
    <t>PGS</t>
  </si>
  <si>
    <t>피콕 그린</t>
  </si>
  <si>
    <t>TQM</t>
  </si>
  <si>
    <t>멜란지 터콰이즈</t>
  </si>
  <si>
    <t>TQN</t>
  </si>
  <si>
    <t>네온 터콰이즈</t>
  </si>
  <si>
    <t>TQP</t>
  </si>
  <si>
    <t>올오버패턴 터콰이즈</t>
  </si>
  <si>
    <t>YED</t>
  </si>
  <si>
    <t>YEL</t>
  </si>
  <si>
    <t>YEM</t>
  </si>
  <si>
    <t>YEN</t>
  </si>
  <si>
    <t>YEP</t>
  </si>
  <si>
    <t>YES</t>
  </si>
  <si>
    <t>YGS</t>
  </si>
  <si>
    <t>옐로우 그린</t>
  </si>
  <si>
    <t>라이트 옐로우2</t>
  </si>
  <si>
    <t>ZBS</t>
  </si>
  <si>
    <t>블랙3</t>
  </si>
  <si>
    <t>ABD</t>
  </si>
  <si>
    <t>다크 아쿠아 블루</t>
  </si>
  <si>
    <t>ABL</t>
  </si>
  <si>
    <t>라이트 아쿠아 블루</t>
  </si>
  <si>
    <t>ABP</t>
  </si>
  <si>
    <t>아쿠아 블루 프린트</t>
  </si>
  <si>
    <t>CBD</t>
  </si>
  <si>
    <t>다크 코발트 블루</t>
  </si>
  <si>
    <t>CBL</t>
  </si>
  <si>
    <t>라이트 코발트 블루</t>
  </si>
  <si>
    <t>CBM</t>
  </si>
  <si>
    <t>멜란지 코발트 블루</t>
  </si>
  <si>
    <t>CBN</t>
  </si>
  <si>
    <t>네온 코발트 블루</t>
  </si>
  <si>
    <t>CBP</t>
  </si>
  <si>
    <t>올오버패턴 코발트 블루</t>
  </si>
  <si>
    <t>CBS</t>
  </si>
  <si>
    <t>코발트 블루</t>
  </si>
  <si>
    <t>GRN</t>
  </si>
  <si>
    <t>뉴트럴 그레이</t>
  </si>
  <si>
    <t>GRP</t>
  </si>
  <si>
    <t>다크 스킨 베이지</t>
  </si>
  <si>
    <t>라이트 스킨 베이지</t>
  </si>
  <si>
    <t>RBL</t>
  </si>
  <si>
    <t>라이트 로얄 블루</t>
  </si>
  <si>
    <t>SIP</t>
  </si>
  <si>
    <t>올오버패턴 실버</t>
  </si>
  <si>
    <t>YGD</t>
  </si>
  <si>
    <t>다크 옐로우 그린</t>
  </si>
  <si>
    <t>YGL</t>
  </si>
  <si>
    <t>라이트 옐로우 그린</t>
  </si>
  <si>
    <t>PGD</t>
  </si>
  <si>
    <t>다크 피콕 그린</t>
  </si>
  <si>
    <t>SBP</t>
  </si>
  <si>
    <t>올오버패턴 스카이 블루</t>
  </si>
  <si>
    <t>YGP</t>
  </si>
  <si>
    <t>올오버패턴 옐로우 그린</t>
  </si>
  <si>
    <t>LVP</t>
  </si>
  <si>
    <t>LBL</t>
  </si>
  <si>
    <t>라이트 블루2</t>
  </si>
  <si>
    <t>LPL</t>
  </si>
  <si>
    <t>라이트 핑크3</t>
  </si>
  <si>
    <t>OTS</t>
  </si>
  <si>
    <t>오트밀</t>
  </si>
  <si>
    <t>BED</t>
  </si>
  <si>
    <t>다크 베이지2</t>
  </si>
  <si>
    <t>AI_Sorted_Range</t>
    <phoneticPr fontId="2" type="noConversion"/>
  </si>
  <si>
    <t>비고</t>
    <phoneticPr fontId="2" type="noConversion"/>
  </si>
  <si>
    <t>Other</t>
    <phoneticPr fontId="2" type="noConversion"/>
  </si>
  <si>
    <t>Purple</t>
    <phoneticPr fontId="2" type="noConversion"/>
  </si>
  <si>
    <t>Green/Khaki</t>
    <phoneticPr fontId="2" type="noConversion"/>
  </si>
  <si>
    <t>Yellow/Gold</t>
    <phoneticPr fontId="2" type="noConversion"/>
  </si>
  <si>
    <t>Blue/Navy</t>
    <phoneticPr fontId="2" type="noConversion"/>
  </si>
  <si>
    <t>행 레이블</t>
  </si>
  <si>
    <t>총합계</t>
  </si>
  <si>
    <t>개수 : 코드명</t>
  </si>
  <si>
    <t>Silver</t>
  </si>
  <si>
    <t>Silver</t>
    <phoneticPr fontId="2" type="noConversion"/>
  </si>
  <si>
    <t>Grey</t>
  </si>
  <si>
    <t>Grey</t>
    <phoneticPr fontId="2" type="noConversion"/>
  </si>
  <si>
    <t>* 그레이 - 실버 분리</t>
    <phoneticPr fontId="2" type="noConversion"/>
  </si>
  <si>
    <t>* 오렌지 + 코랄 통합</t>
    <phoneticPr fontId="2" type="noConversion"/>
  </si>
  <si>
    <t>Orange/Coral</t>
  </si>
  <si>
    <t>Orange/Coral</t>
    <phoneticPr fontId="2" type="noConversion"/>
  </si>
  <si>
    <t>* 라임색은 옐로인가 그린인가? -&gt;우선 Yellow</t>
    <phoneticPr fontId="2" type="noConversion"/>
  </si>
  <si>
    <t>* 패턴물 별도로 그룹핑할지말지 -&gt; 우선 각 컬러로 넣어둠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</si>
</sst>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rgb="FF000000"/>
      <name val="Malgun Gothic"/>
    </font>
    <font>
      <b/>
      <sz val="9"/>
      <color rgb="FF111111"/>
      <name val="Malgun Gothic"/>
      <family val="3"/>
      <charset val="129"/>
    </font>
    <font>
      <sz val="8"/>
      <name val="돋움"/>
      <family val="3"/>
      <charset val="129"/>
    </font>
    <font>
      <sz val="9"/>
      <color rgb="FF00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D6D6D6"/>
      </right>
      <top style="thin">
        <color rgb="FFE51937"/>
      </top>
      <bottom style="thin">
        <color rgb="FFC9CAC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001" refreshedDate="46034.68170011574" createdVersion="8" refreshedVersion="8" minRefreshableVersion="3" recordCount="306" xr:uid="{EA2C5D16-8876-40B5-BDE8-82E980D7909A}">
  <cacheSource type="worksheet">
    <worksheetSource ref="A1:E307" sheet="Common Code"/>
  </cacheSource>
  <cacheFields count="5">
    <cacheField name="No" numFmtId="0">
      <sharedItems containsSemiMixedTypes="0" containsString="0" containsNumber="1" containsInteger="1" minValue="1" maxValue="306"/>
    </cacheField>
    <cacheField name="상세코드" numFmtId="0">
      <sharedItems/>
    </cacheField>
    <cacheField name="코드명" numFmtId="0">
      <sharedItems/>
    </cacheField>
    <cacheField name="AI_Sorted_Range" numFmtId="0">
      <sharedItems count="16">
        <s v="Black"/>
        <s v="Grey"/>
        <s v="Green/Khaki"/>
        <s v="White"/>
        <s v="Blue/Navy"/>
        <s v="Other"/>
        <s v="Beige/Ivory"/>
        <s v="Brown"/>
        <s v="Pink"/>
        <s v="Purple"/>
        <s v="Yellow/Gold"/>
        <s v="Silver"/>
        <s v="Red/Wine"/>
        <s v="Orange/Coral"/>
        <s v="Orange" u="1"/>
        <s v="Grey/Silver" u="1"/>
      </sharedItems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s v="BKM"/>
    <s v="멜란지 블랙"/>
    <x v="0"/>
    <m/>
  </r>
  <r>
    <n v="2"/>
    <s v="BKN"/>
    <s v="네온블랙"/>
    <x v="0"/>
    <m/>
  </r>
  <r>
    <n v="3"/>
    <s v="DGD"/>
    <s v="다크 그레이3"/>
    <x v="1"/>
    <m/>
  </r>
  <r>
    <n v="4"/>
    <s v="DGL"/>
    <s v="다크 그레이4"/>
    <x v="1"/>
    <m/>
  </r>
  <r>
    <n v="5"/>
    <s v="DMD"/>
    <s v="다크 민트4"/>
    <x v="2"/>
    <m/>
  </r>
  <r>
    <n v="6"/>
    <s v="DML"/>
    <s v="다크 민트3"/>
    <x v="2"/>
    <m/>
  </r>
  <r>
    <n v="7"/>
    <s v="LGL"/>
    <s v="라이트 그레이2"/>
    <x v="1"/>
    <m/>
  </r>
  <r>
    <n v="8"/>
    <s v="OWL"/>
    <s v="오프화이트3"/>
    <x v="3"/>
    <m/>
  </r>
  <r>
    <n v="9"/>
    <s v="RBD"/>
    <s v="다크 로얄 블루"/>
    <x v="4"/>
    <m/>
  </r>
  <r>
    <n v="10"/>
    <s v="SBM"/>
    <s v="멜란지 스카이 블루"/>
    <x v="4"/>
    <m/>
  </r>
  <r>
    <n v="11"/>
    <s v="WWL"/>
    <s v="스노우 화이트3"/>
    <x v="3"/>
    <m/>
  </r>
  <r>
    <n v="12"/>
    <s v="*"/>
    <s v="공통"/>
    <x v="5"/>
    <m/>
  </r>
  <r>
    <n v="13"/>
    <s v="BEM"/>
    <s v="멜란지 베이지2"/>
    <x v="6"/>
    <m/>
  </r>
  <r>
    <n v="14"/>
    <s v="BEN"/>
    <s v="네온 베이지2"/>
    <x v="6"/>
    <m/>
  </r>
  <r>
    <n v="15"/>
    <s v="CGM"/>
    <s v="멜란지 차콜 그레이"/>
    <x v="1"/>
    <m/>
  </r>
  <r>
    <n v="16"/>
    <s v="DGM"/>
    <s v="멜란지 다크 그레이"/>
    <x v="1"/>
    <m/>
  </r>
  <r>
    <n v="17"/>
    <s v="DGN"/>
    <s v="네온 다크 그레이"/>
    <x v="1"/>
    <m/>
  </r>
  <r>
    <n v="18"/>
    <s v="DKL"/>
    <s v="다크 카키4"/>
    <x v="2"/>
    <m/>
  </r>
  <r>
    <n v="19"/>
    <s v="DKM"/>
    <s v="멜란지 다크 카키"/>
    <x v="2"/>
    <m/>
  </r>
  <r>
    <n v="20"/>
    <s v="DKN"/>
    <s v="네온 다크 카키"/>
    <x v="2"/>
    <m/>
  </r>
  <r>
    <n v="21"/>
    <s v="DMM"/>
    <s v="멜란지 다크 민트"/>
    <x v="2"/>
    <m/>
  </r>
  <r>
    <n v="22"/>
    <s v="DMN"/>
    <s v="네온 다크 민트"/>
    <x v="2"/>
    <m/>
  </r>
  <r>
    <n v="23"/>
    <s v="DTD"/>
    <s v="다크 터콰이즈3"/>
    <x v="4"/>
    <m/>
  </r>
  <r>
    <n v="24"/>
    <s v="DTL"/>
    <s v="다크 터쿼이즈 4"/>
    <x v="4"/>
    <m/>
  </r>
  <r>
    <n v="25"/>
    <s v="DWL"/>
    <s v="라이트 브라운2"/>
    <x v="7"/>
    <m/>
  </r>
  <r>
    <n v="26"/>
    <s v="DWM"/>
    <s v="멜란지 브라운2"/>
    <x v="7"/>
    <m/>
  </r>
  <r>
    <n v="27"/>
    <s v="DWN"/>
    <s v="네온 브라운2"/>
    <x v="7"/>
    <m/>
  </r>
  <r>
    <n v="28"/>
    <s v="GRM"/>
    <s v="멜란지 그레이3"/>
    <x v="1"/>
    <m/>
  </r>
  <r>
    <n v="29"/>
    <s v="HPL"/>
    <s v="라이트 핫핑크"/>
    <x v="8"/>
    <m/>
  </r>
  <r>
    <n v="30"/>
    <s v="LKD"/>
    <s v="다크 카키5"/>
    <x v="2"/>
    <m/>
  </r>
  <r>
    <n v="31"/>
    <s v="LKL"/>
    <s v="라이트 카키2"/>
    <x v="2"/>
    <m/>
  </r>
  <r>
    <n v="32"/>
    <s v="LKM"/>
    <s v="멜란지 다크 카키2"/>
    <x v="2"/>
    <m/>
  </r>
  <r>
    <n v="33"/>
    <s v="LVM"/>
    <s v="멜란지 바이올렛2"/>
    <x v="9"/>
    <m/>
  </r>
  <r>
    <n v="34"/>
    <s v="LVN"/>
    <s v="네온 바이올렛2"/>
    <x v="9"/>
    <m/>
  </r>
  <r>
    <n v="35"/>
    <s v="LYL"/>
    <s v="라이트 옐로우3"/>
    <x v="10"/>
    <m/>
  </r>
  <r>
    <n v="36"/>
    <s v="LYN"/>
    <s v="네온 옐로우 2"/>
    <x v="10"/>
    <m/>
  </r>
  <r>
    <n v="37"/>
    <s v="MDM"/>
    <s v="다크 멜란지 그레이3"/>
    <x v="1"/>
    <m/>
  </r>
  <r>
    <n v="38"/>
    <s v="MGM"/>
    <s v="멜란지 그레이2"/>
    <x v="1"/>
    <m/>
  </r>
  <r>
    <n v="39"/>
    <s v="NBM"/>
    <s v="멜란지 스킨 베이지"/>
    <x v="6"/>
    <m/>
  </r>
  <r>
    <n v="40"/>
    <s v="SIM"/>
    <s v="멜란지 실버"/>
    <x v="11"/>
    <m/>
  </r>
  <r>
    <n v="41"/>
    <s v="WHM"/>
    <s v="화이트 멜란지"/>
    <x v="3"/>
    <m/>
  </r>
  <r>
    <n v="42"/>
    <s v="WHN"/>
    <s v="네온 화이트"/>
    <x v="3"/>
    <m/>
  </r>
  <r>
    <n v="43"/>
    <s v="YGM"/>
    <s v="멜란지 옐로우 그린"/>
    <x v="2"/>
    <m/>
  </r>
  <r>
    <n v="44"/>
    <s v="YGN"/>
    <s v="네온 옐로우 그린"/>
    <x v="2"/>
    <m/>
  </r>
  <r>
    <n v="45"/>
    <s v="ABS"/>
    <s v="아쿠아블루"/>
    <x v="4"/>
    <m/>
  </r>
  <r>
    <n v="46"/>
    <s v="BBS"/>
    <s v="블랙2"/>
    <x v="0"/>
    <m/>
  </r>
  <r>
    <n v="47"/>
    <s v="BDD"/>
    <s v="다크 버건디"/>
    <x v="12"/>
    <m/>
  </r>
  <r>
    <n v="48"/>
    <s v="BDL"/>
    <s v="라이트 버건디"/>
    <x v="12"/>
    <m/>
  </r>
  <r>
    <n v="49"/>
    <s v="BDM"/>
    <s v="멜란지 버건디"/>
    <x v="12"/>
    <m/>
  </r>
  <r>
    <n v="50"/>
    <s v="BDN"/>
    <s v="네온 버건디"/>
    <x v="12"/>
    <m/>
  </r>
  <r>
    <n v="51"/>
    <s v="BDP"/>
    <s v="올오버패턴 버건디"/>
    <x v="12"/>
    <m/>
  </r>
  <r>
    <n v="52"/>
    <s v="BDS"/>
    <s v="버건디"/>
    <x v="12"/>
    <m/>
  </r>
  <r>
    <n v="53"/>
    <s v="BES"/>
    <s v="베이지2"/>
    <x v="6"/>
    <m/>
  </r>
  <r>
    <n v="54"/>
    <s v="BGD"/>
    <s v="다크 베이지"/>
    <x v="6"/>
    <m/>
  </r>
  <r>
    <n v="55"/>
    <s v="BGL"/>
    <s v="라이트 베이지"/>
    <x v="6"/>
    <m/>
  </r>
  <r>
    <n v="56"/>
    <s v="BGM"/>
    <s v="멜란지 베이지"/>
    <x v="6"/>
    <m/>
  </r>
  <r>
    <n v="57"/>
    <s v="BGN"/>
    <s v="네온 베이지"/>
    <x v="6"/>
    <m/>
  </r>
  <r>
    <n v="58"/>
    <s v="BGP"/>
    <s v="올오버패턴 베이지"/>
    <x v="6"/>
    <m/>
  </r>
  <r>
    <n v="59"/>
    <s v="BGS"/>
    <s v="베이지"/>
    <x v="6"/>
    <m/>
  </r>
  <r>
    <n v="60"/>
    <s v="BKD"/>
    <s v="제트블랙"/>
    <x v="0"/>
    <m/>
  </r>
  <r>
    <n v="61"/>
    <s v="BKL"/>
    <s v="라이트 블랙"/>
    <x v="0"/>
    <m/>
  </r>
  <r>
    <n v="62"/>
    <s v="BKP"/>
    <s v="올오버패턴블랙"/>
    <x v="0"/>
    <m/>
  </r>
  <r>
    <n v="63"/>
    <s v="BKS"/>
    <s v="블랙"/>
    <x v="0"/>
    <m/>
  </r>
  <r>
    <n v="64"/>
    <s v="BLD"/>
    <s v="다크 블루"/>
    <x v="4"/>
    <m/>
  </r>
  <r>
    <n v="65"/>
    <s v="BLL"/>
    <s v="라이트 블루"/>
    <x v="4"/>
    <m/>
  </r>
  <r>
    <n v="66"/>
    <s v="BLM"/>
    <s v="멜란지 블루"/>
    <x v="4"/>
    <m/>
  </r>
  <r>
    <n v="67"/>
    <s v="BLN"/>
    <s v="네온 블루"/>
    <x v="4"/>
    <m/>
  </r>
  <r>
    <n v="68"/>
    <s v="BLP"/>
    <s v="올오버패턴 블루"/>
    <x v="4"/>
    <m/>
  </r>
  <r>
    <n v="69"/>
    <s v="BLS"/>
    <s v="블루"/>
    <x v="4"/>
    <m/>
  </r>
  <r>
    <n v="70"/>
    <s v="BRD"/>
    <s v="다크 브라운"/>
    <x v="7"/>
    <m/>
  </r>
  <r>
    <n v="71"/>
    <s v="BRL"/>
    <s v="라이트 브라운"/>
    <x v="7"/>
    <m/>
  </r>
  <r>
    <n v="72"/>
    <s v="BRM"/>
    <s v="멜란지 브라운"/>
    <x v="7"/>
    <m/>
  </r>
  <r>
    <n v="73"/>
    <s v="BRN"/>
    <s v="네온 브라운"/>
    <x v="7"/>
    <m/>
  </r>
  <r>
    <n v="74"/>
    <s v="BRP"/>
    <s v="올오버패턴 브라운"/>
    <x v="7"/>
    <m/>
  </r>
  <r>
    <n v="75"/>
    <s v="BRS"/>
    <s v="브라운"/>
    <x v="7"/>
    <m/>
  </r>
  <r>
    <n v="76"/>
    <s v="CAD"/>
    <s v="다크 카멜"/>
    <x v="7"/>
    <m/>
  </r>
  <r>
    <n v="77"/>
    <s v="CAL"/>
    <s v="라이트 카멜"/>
    <x v="7"/>
    <m/>
  </r>
  <r>
    <n v="78"/>
    <s v="CAM"/>
    <s v="멜란지 카멜"/>
    <x v="7"/>
    <m/>
  </r>
  <r>
    <n v="79"/>
    <s v="CAN"/>
    <s v="네온 카멜"/>
    <x v="7"/>
    <m/>
  </r>
  <r>
    <n v="80"/>
    <s v="CAP"/>
    <s v="올오버패턴 카멜"/>
    <x v="7"/>
    <m/>
  </r>
  <r>
    <n v="81"/>
    <s v="CAS"/>
    <s v="카멜"/>
    <x v="7"/>
    <m/>
  </r>
  <r>
    <n v="82"/>
    <s v="CCS"/>
    <s v="차콜"/>
    <x v="1"/>
    <m/>
  </r>
  <r>
    <n v="83"/>
    <s v="CGD"/>
    <s v="다크 차콜 그레이"/>
    <x v="1"/>
    <m/>
  </r>
  <r>
    <n v="84"/>
    <s v="CGL"/>
    <s v="라이트 차콜 그레이"/>
    <x v="1"/>
    <m/>
  </r>
  <r>
    <n v="85"/>
    <s v="CGS"/>
    <s v="차콜 그레이"/>
    <x v="1"/>
    <m/>
  </r>
  <r>
    <n v="86"/>
    <s v="COD"/>
    <s v="다크 코랄"/>
    <x v="13"/>
    <m/>
  </r>
  <r>
    <n v="87"/>
    <s v="COL"/>
    <s v="라이트 코랄"/>
    <x v="13"/>
    <m/>
  </r>
  <r>
    <n v="88"/>
    <s v="COM"/>
    <s v="멜란지 코랄"/>
    <x v="13"/>
    <m/>
  </r>
  <r>
    <n v="89"/>
    <s v="CON"/>
    <s v="네온 코랄"/>
    <x v="13"/>
    <m/>
  </r>
  <r>
    <n v="90"/>
    <s v="COP"/>
    <s v="올오버패턴 코랄"/>
    <x v="13"/>
    <m/>
  </r>
  <r>
    <n v="91"/>
    <s v="COS"/>
    <s v="코랄"/>
    <x v="13"/>
    <m/>
  </r>
  <r>
    <n v="92"/>
    <s v="CRD"/>
    <s v="다크 크림"/>
    <x v="6"/>
    <m/>
  </r>
  <r>
    <n v="93"/>
    <s v="CRL"/>
    <s v="라이트 크림"/>
    <x v="6"/>
    <m/>
  </r>
  <r>
    <n v="94"/>
    <s v="CRM"/>
    <s v="멜란지 크림"/>
    <x v="6"/>
    <m/>
  </r>
  <r>
    <n v="95"/>
    <s v="CRN"/>
    <s v="네온 크림"/>
    <x v="6"/>
    <m/>
  </r>
  <r>
    <n v="96"/>
    <s v="CRP"/>
    <s v="올오버패턴 크림"/>
    <x v="6"/>
    <m/>
  </r>
  <r>
    <n v="97"/>
    <s v="CRS"/>
    <s v="크림"/>
    <x v="6"/>
    <m/>
  </r>
  <r>
    <n v="98"/>
    <s v="DBS"/>
    <s v="블루2"/>
    <x v="4"/>
    <m/>
  </r>
  <r>
    <n v="99"/>
    <s v="DES"/>
    <s v="그린2"/>
    <x v="2"/>
    <m/>
  </r>
  <r>
    <n v="100"/>
    <s v="DGS"/>
    <s v="다크 그레이2"/>
    <x v="1"/>
    <m/>
  </r>
  <r>
    <n v="101"/>
    <s v="DKS"/>
    <s v="다크 카키2"/>
    <x v="2"/>
    <m/>
  </r>
  <r>
    <n v="102"/>
    <s v="DMS"/>
    <s v="다크 민트2"/>
    <x v="2"/>
    <m/>
  </r>
  <r>
    <n v="103"/>
    <s v="DNS"/>
    <s v="다크 네이비"/>
    <x v="4"/>
    <m/>
  </r>
  <r>
    <n v="104"/>
    <s v="DOS"/>
    <s v="오렌지2"/>
    <x v="13"/>
    <m/>
  </r>
  <r>
    <n v="105"/>
    <s v="DPS"/>
    <s v="핑크2"/>
    <x v="8"/>
    <m/>
  </r>
  <r>
    <n v="106"/>
    <s v="DRS"/>
    <s v="레드2"/>
    <x v="12"/>
    <m/>
  </r>
  <r>
    <n v="107"/>
    <s v="DTS"/>
    <s v="다크 터콰이즈2"/>
    <x v="4"/>
    <m/>
  </r>
  <r>
    <n v="108"/>
    <s v="DWS"/>
    <s v="브라운2"/>
    <x v="7"/>
    <m/>
  </r>
  <r>
    <n v="109"/>
    <s v="EDS"/>
    <s v="베이지3"/>
    <x v="6"/>
    <m/>
  </r>
  <r>
    <n v="110"/>
    <s v="EGS"/>
    <s v="에메랄드 그린"/>
    <x v="2"/>
    <m/>
  </r>
  <r>
    <n v="111"/>
    <s v="FCS"/>
    <s v="라이트 코랄2"/>
    <x v="13"/>
    <m/>
  </r>
  <r>
    <n v="112"/>
    <s v="GND"/>
    <s v="다크 그린"/>
    <x v="2"/>
    <m/>
  </r>
  <r>
    <n v="113"/>
    <s v="GNL"/>
    <s v="라이트 그린"/>
    <x v="2"/>
    <m/>
  </r>
  <r>
    <n v="114"/>
    <s v="GNM"/>
    <s v="멜란지 그린"/>
    <x v="2"/>
    <m/>
  </r>
  <r>
    <n v="115"/>
    <s v="GNN"/>
    <s v="네온 그린"/>
    <x v="2"/>
    <m/>
  </r>
  <r>
    <n v="116"/>
    <s v="GNP"/>
    <s v="올오버패턴 그린"/>
    <x v="2"/>
    <m/>
  </r>
  <r>
    <n v="117"/>
    <s v="GNS"/>
    <s v="그린"/>
    <x v="2"/>
    <m/>
  </r>
  <r>
    <n v="118"/>
    <s v="GOD"/>
    <s v="다크 골드"/>
    <x v="10"/>
    <m/>
  </r>
  <r>
    <n v="119"/>
    <s v="GOL"/>
    <s v="라이트 골드"/>
    <x v="10"/>
    <m/>
  </r>
  <r>
    <n v="120"/>
    <s v="GOM"/>
    <s v="멜란지 골드"/>
    <x v="10"/>
    <m/>
  </r>
  <r>
    <n v="121"/>
    <s v="GON"/>
    <s v="네온 골드"/>
    <x v="10"/>
    <m/>
  </r>
  <r>
    <n v="122"/>
    <s v="GOP"/>
    <s v="올오버패턴 골드"/>
    <x v="10"/>
    <m/>
  </r>
  <r>
    <n v="123"/>
    <s v="GOS"/>
    <s v="골드"/>
    <x v="10"/>
    <m/>
  </r>
  <r>
    <n v="124"/>
    <s v="GRD"/>
    <s v="다크 그레이"/>
    <x v="1"/>
    <m/>
  </r>
  <r>
    <n v="125"/>
    <s v="GRL"/>
    <s v="라이트 그레이"/>
    <x v="1"/>
    <m/>
  </r>
  <r>
    <n v="126"/>
    <s v="GRS"/>
    <s v="그레이"/>
    <x v="1"/>
    <m/>
  </r>
  <r>
    <n v="127"/>
    <s v="HPS"/>
    <s v="핫핑크"/>
    <x v="8"/>
    <m/>
  </r>
  <r>
    <n v="128"/>
    <s v="IND"/>
    <s v="다크 인디고"/>
    <x v="4"/>
    <m/>
  </r>
  <r>
    <n v="129"/>
    <s v="INL"/>
    <s v="라이트 인디고"/>
    <x v="4"/>
    <m/>
  </r>
  <r>
    <n v="130"/>
    <s v="INM"/>
    <s v="멜란지 인디고"/>
    <x v="4"/>
    <m/>
  </r>
  <r>
    <n v="131"/>
    <s v="INN"/>
    <s v="네온 인디고"/>
    <x v="4"/>
    <m/>
  </r>
  <r>
    <n v="132"/>
    <s v="INP"/>
    <s v="올오버패턴 인디고"/>
    <x v="4"/>
    <m/>
  </r>
  <r>
    <n v="133"/>
    <s v="INS"/>
    <s v="인디고"/>
    <x v="4"/>
    <m/>
  </r>
  <r>
    <n v="134"/>
    <s v="IVD"/>
    <s v="다크 아이보리"/>
    <x v="6"/>
    <m/>
  </r>
  <r>
    <n v="135"/>
    <s v="IVL"/>
    <s v="라이트 아이보리"/>
    <x v="6"/>
    <m/>
  </r>
  <r>
    <n v="136"/>
    <s v="IVM"/>
    <s v="멜란지 아이보리"/>
    <x v="6"/>
    <m/>
  </r>
  <r>
    <n v="137"/>
    <s v="IVN"/>
    <s v="네온 아이보리"/>
    <x v="6"/>
    <m/>
  </r>
  <r>
    <n v="138"/>
    <s v="IVP"/>
    <s v="올오버패턴 아이보리"/>
    <x v="6"/>
    <m/>
  </r>
  <r>
    <n v="139"/>
    <s v="IVS"/>
    <s v="아이보리"/>
    <x v="6"/>
    <m/>
  </r>
  <r>
    <n v="140"/>
    <s v="KAD"/>
    <s v="다크 카키"/>
    <x v="2"/>
    <m/>
  </r>
  <r>
    <n v="141"/>
    <s v="KAL"/>
    <s v="라이트 카키"/>
    <x v="2"/>
    <m/>
  </r>
  <r>
    <n v="142"/>
    <s v="KAM"/>
    <s v="멜란지 카키"/>
    <x v="2"/>
    <m/>
  </r>
  <r>
    <n v="143"/>
    <s v="KAN"/>
    <s v="네온 카키"/>
    <x v="2"/>
    <m/>
  </r>
  <r>
    <n v="144"/>
    <s v="KAP"/>
    <s v="올오버패턴 카키"/>
    <x v="2"/>
    <m/>
  </r>
  <r>
    <n v="145"/>
    <s v="KAS"/>
    <s v="카키"/>
    <x v="2"/>
    <m/>
  </r>
  <r>
    <n v="146"/>
    <s v="LAD"/>
    <s v="다크 라임"/>
    <x v="10"/>
    <m/>
  </r>
  <r>
    <n v="147"/>
    <s v="LAL"/>
    <s v="라이트 라임"/>
    <x v="10"/>
    <m/>
  </r>
  <r>
    <n v="148"/>
    <s v="LAM"/>
    <s v="멜란지 라임"/>
    <x v="10"/>
    <m/>
  </r>
  <r>
    <n v="149"/>
    <s v="LAN"/>
    <s v="네온 라임"/>
    <x v="10"/>
    <m/>
  </r>
  <r>
    <n v="150"/>
    <s v="LAP"/>
    <s v="올오버패턴 라임"/>
    <x v="10"/>
    <m/>
  </r>
  <r>
    <n v="151"/>
    <s v="LAS"/>
    <s v="라임"/>
    <x v="10"/>
    <m/>
  </r>
  <r>
    <n v="152"/>
    <s v="LBS"/>
    <s v="라이트 블루"/>
    <x v="4"/>
    <m/>
  </r>
  <r>
    <n v="153"/>
    <s v="LDD"/>
    <s v="다크 라벤더"/>
    <x v="9"/>
    <m/>
  </r>
  <r>
    <n v="154"/>
    <s v="LDL"/>
    <s v="라이트 라벤더"/>
    <x v="9"/>
    <m/>
  </r>
  <r>
    <n v="155"/>
    <s v="LDM"/>
    <s v="멜란지 라벤더"/>
    <x v="9"/>
    <m/>
  </r>
  <r>
    <n v="156"/>
    <s v="LDN"/>
    <s v="네온 라벤더"/>
    <x v="9"/>
    <m/>
  </r>
  <r>
    <n v="157"/>
    <s v="LDP"/>
    <s v="올오버패턴 라벤더"/>
    <x v="9"/>
    <m/>
  </r>
  <r>
    <n v="158"/>
    <s v="LDS"/>
    <s v="라벤더"/>
    <x v="9"/>
    <m/>
  </r>
  <r>
    <n v="159"/>
    <s v="LGS"/>
    <s v="그레이2"/>
    <x v="1"/>
    <m/>
  </r>
  <r>
    <n v="160"/>
    <s v="LKS"/>
    <s v="다크 카키3"/>
    <x v="2"/>
    <m/>
  </r>
  <r>
    <n v="161"/>
    <s v="LOS"/>
    <s v="오렌지3"/>
    <x v="13"/>
    <m/>
  </r>
  <r>
    <n v="162"/>
    <s v="LPS"/>
    <s v="핑크3"/>
    <x v="8"/>
    <m/>
  </r>
  <r>
    <n v="163"/>
    <s v="LVD"/>
    <s v="다크 바이올렛"/>
    <x v="9"/>
    <m/>
  </r>
  <r>
    <n v="164"/>
    <s v="LVL"/>
    <s v="라이트바이올렛"/>
    <x v="9"/>
    <m/>
  </r>
  <r>
    <n v="165"/>
    <s v="LVS"/>
    <s v="바이올렛2"/>
    <x v="9"/>
    <m/>
  </r>
  <r>
    <n v="166"/>
    <s v="LWS"/>
    <s v="브라운3"/>
    <x v="7"/>
    <m/>
  </r>
  <r>
    <n v="167"/>
    <s v="LYS"/>
    <s v="옐로우2"/>
    <x v="10"/>
    <m/>
  </r>
  <r>
    <n v="168"/>
    <s v="MAD"/>
    <s v="다크 마젠타"/>
    <x v="9"/>
    <m/>
  </r>
  <r>
    <n v="169"/>
    <s v="MAL"/>
    <s v="라이트 마젠타"/>
    <x v="9"/>
    <m/>
  </r>
  <r>
    <n v="170"/>
    <s v="MAM"/>
    <s v="멜란지 마젠타"/>
    <x v="9"/>
    <m/>
  </r>
  <r>
    <n v="171"/>
    <s v="MAN"/>
    <s v="네온 마젠타"/>
    <x v="9"/>
    <m/>
  </r>
  <r>
    <n v="172"/>
    <s v="MAP"/>
    <s v="올오버패턴 마젠타"/>
    <x v="9"/>
    <m/>
  </r>
  <r>
    <n v="173"/>
    <s v="MAS"/>
    <s v="마젠타"/>
    <x v="9"/>
    <m/>
  </r>
  <r>
    <n v="174"/>
    <s v="MDS"/>
    <s v="다크 멜란지 그레이2"/>
    <x v="1"/>
    <m/>
  </r>
  <r>
    <n v="175"/>
    <s v="MGD"/>
    <s v="다크 멜란지 그레이"/>
    <x v="1"/>
    <m/>
  </r>
  <r>
    <n v="176"/>
    <s v="MGL"/>
    <s v="라이트 멜란지 그레이"/>
    <x v="1"/>
    <m/>
  </r>
  <r>
    <n v="177"/>
    <s v="MGS"/>
    <s v="멜란지 그레이"/>
    <x v="1"/>
    <m/>
  </r>
  <r>
    <n v="178"/>
    <s v="MLS"/>
    <s v="라이트 멜란지 그레이2"/>
    <x v="1"/>
    <m/>
  </r>
  <r>
    <n v="179"/>
    <s v="MSD"/>
    <s v="다크 머스타드"/>
    <x v="10"/>
    <m/>
  </r>
  <r>
    <n v="180"/>
    <s v="MSL"/>
    <s v="라이트 머스타드"/>
    <x v="10"/>
    <m/>
  </r>
  <r>
    <n v="181"/>
    <s v="MSM"/>
    <s v="멜란지 머스타드"/>
    <x v="10"/>
    <m/>
  </r>
  <r>
    <n v="182"/>
    <s v="MSN"/>
    <s v="네온 머스타드"/>
    <x v="10"/>
    <m/>
  </r>
  <r>
    <n v="183"/>
    <s v="MSP"/>
    <s v="올오버패턴 머스타드"/>
    <x v="10"/>
    <m/>
  </r>
  <r>
    <n v="184"/>
    <s v="MSS"/>
    <s v="머스타드"/>
    <x v="10"/>
    <m/>
  </r>
  <r>
    <n v="185"/>
    <s v="MTD"/>
    <s v="다크 민트"/>
    <x v="2"/>
    <m/>
  </r>
  <r>
    <n v="186"/>
    <s v="MTL"/>
    <s v="라이트 민트"/>
    <x v="2"/>
    <m/>
  </r>
  <r>
    <n v="187"/>
    <s v="MTM"/>
    <s v="멜란지 민트"/>
    <x v="2"/>
    <m/>
  </r>
  <r>
    <n v="188"/>
    <s v="MTN"/>
    <s v="네온 민트"/>
    <x v="2"/>
    <m/>
  </r>
  <r>
    <n v="189"/>
    <s v="MTP"/>
    <s v="올오버패턴 민트"/>
    <x v="2"/>
    <m/>
  </r>
  <r>
    <n v="190"/>
    <s v="MTS"/>
    <s v="민트"/>
    <x v="2"/>
    <m/>
  </r>
  <r>
    <n v="191"/>
    <s v="MUS"/>
    <s v="멀티"/>
    <x v="10"/>
    <m/>
  </r>
  <r>
    <n v="192"/>
    <s v="NBS"/>
    <s v="스킨 베이지"/>
    <x v="6"/>
    <m/>
  </r>
  <r>
    <n v="193"/>
    <s v="NYD"/>
    <s v="다크 네이비"/>
    <x v="4"/>
    <m/>
  </r>
  <r>
    <n v="194"/>
    <s v="NYL"/>
    <s v="라이트 네이비"/>
    <x v="4"/>
    <m/>
  </r>
  <r>
    <n v="195"/>
    <s v="NYM"/>
    <s v="멜란지 네이비"/>
    <x v="4"/>
    <m/>
  </r>
  <r>
    <n v="196"/>
    <s v="NYN"/>
    <s v="네온 네이비"/>
    <x v="4"/>
    <m/>
  </r>
  <r>
    <n v="197"/>
    <s v="NYP"/>
    <s v="올오버패턴 네이비"/>
    <x v="4"/>
    <m/>
  </r>
  <r>
    <n v="198"/>
    <s v="NYS"/>
    <s v="네이비"/>
    <x v="4"/>
    <m/>
  </r>
  <r>
    <n v="199"/>
    <s v="OLD"/>
    <s v="다크 올리브"/>
    <x v="2"/>
    <m/>
  </r>
  <r>
    <n v="200"/>
    <s v="OLL"/>
    <s v="라이트 올리브"/>
    <x v="2"/>
    <m/>
  </r>
  <r>
    <n v="201"/>
    <s v="OLM"/>
    <s v="멜란지 올리브"/>
    <x v="2"/>
    <m/>
  </r>
  <r>
    <n v="202"/>
    <s v="OLN"/>
    <s v="네온 올리브"/>
    <x v="2"/>
    <m/>
  </r>
  <r>
    <n v="203"/>
    <s v="OLP"/>
    <s v="올오버패턴 올리브"/>
    <x v="2"/>
    <m/>
  </r>
  <r>
    <n v="204"/>
    <s v="OLS"/>
    <s v="올리브"/>
    <x v="2"/>
    <m/>
  </r>
  <r>
    <n v="205"/>
    <s v="ORD"/>
    <s v="다크 오렌지"/>
    <x v="13"/>
    <m/>
  </r>
  <r>
    <n v="206"/>
    <s v="ORL"/>
    <s v="라이트 오렌지"/>
    <x v="13"/>
    <m/>
  </r>
  <r>
    <n v="207"/>
    <s v="ORM"/>
    <s v="멜란지 오렌지"/>
    <x v="13"/>
    <m/>
  </r>
  <r>
    <n v="208"/>
    <s v="ORN"/>
    <s v="네온 오렌지"/>
    <x v="13"/>
    <m/>
  </r>
  <r>
    <n v="209"/>
    <s v="ORP"/>
    <s v="올오버패턴 오렌지"/>
    <x v="13"/>
    <m/>
  </r>
  <r>
    <n v="210"/>
    <s v="ORS"/>
    <s v="오렌지"/>
    <x v="13"/>
    <m/>
  </r>
  <r>
    <n v="211"/>
    <s v="OWS"/>
    <s v="오프화이트"/>
    <x v="3"/>
    <m/>
  </r>
  <r>
    <n v="212"/>
    <s v="PGS"/>
    <s v="피콕 그린"/>
    <x v="2"/>
    <m/>
  </r>
  <r>
    <n v="213"/>
    <s v="PKD"/>
    <s v="다크 핑크"/>
    <x v="8"/>
    <m/>
  </r>
  <r>
    <n v="214"/>
    <s v="PKL"/>
    <s v="라이트 핑크"/>
    <x v="8"/>
    <m/>
  </r>
  <r>
    <n v="215"/>
    <s v="PKM"/>
    <s v="멜란지 핑크"/>
    <x v="8"/>
    <m/>
  </r>
  <r>
    <n v="216"/>
    <s v="PKN"/>
    <s v="네온 핑크"/>
    <x v="8"/>
    <m/>
  </r>
  <r>
    <n v="217"/>
    <s v="PKP"/>
    <s v="올오버패턴 핑크"/>
    <x v="8"/>
    <m/>
  </r>
  <r>
    <n v="218"/>
    <s v="PKS"/>
    <s v="핑크"/>
    <x v="8"/>
    <m/>
  </r>
  <r>
    <n v="219"/>
    <s v="PPD"/>
    <s v="다크 퍼플"/>
    <x v="9"/>
    <m/>
  </r>
  <r>
    <n v="220"/>
    <s v="PPL"/>
    <s v="라이트 퍼플"/>
    <x v="9"/>
    <m/>
  </r>
  <r>
    <n v="221"/>
    <s v="PPM"/>
    <s v="멜란지 퍼플"/>
    <x v="9"/>
    <m/>
  </r>
  <r>
    <n v="222"/>
    <s v="PPN"/>
    <s v="네온 퍼플"/>
    <x v="9"/>
    <m/>
  </r>
  <r>
    <n v="223"/>
    <s v="PPP"/>
    <s v="올오버패턴 퍼플"/>
    <x v="9"/>
    <m/>
  </r>
  <r>
    <n v="224"/>
    <s v="PPS"/>
    <s v="퍼플"/>
    <x v="9"/>
    <m/>
  </r>
  <r>
    <n v="225"/>
    <s v="RBS"/>
    <s v="로얄 블루"/>
    <x v="4"/>
    <m/>
  </r>
  <r>
    <n v="226"/>
    <s v="RDD"/>
    <s v="다크 레드"/>
    <x v="12"/>
    <m/>
  </r>
  <r>
    <n v="227"/>
    <s v="RDL"/>
    <s v="라이트 레드"/>
    <x v="12"/>
    <m/>
  </r>
  <r>
    <n v="228"/>
    <s v="RDM"/>
    <s v="멜란지 레드"/>
    <x v="12"/>
    <m/>
  </r>
  <r>
    <n v="229"/>
    <s v="RDN"/>
    <s v="네온 레드"/>
    <x v="12"/>
    <m/>
  </r>
  <r>
    <n v="230"/>
    <s v="RDP"/>
    <s v="올오버패턴 레드"/>
    <x v="12"/>
    <m/>
  </r>
  <r>
    <n v="231"/>
    <s v="RDS"/>
    <s v="레드"/>
    <x v="12"/>
    <m/>
  </r>
  <r>
    <n v="232"/>
    <s v="SAD"/>
    <s v="다크 샌드"/>
    <x v="6"/>
    <m/>
  </r>
  <r>
    <n v="233"/>
    <s v="SAL"/>
    <s v="라이트 샌드"/>
    <x v="6"/>
    <m/>
  </r>
  <r>
    <n v="234"/>
    <s v="SAM"/>
    <s v="멜란지 샌드"/>
    <x v="6"/>
    <m/>
  </r>
  <r>
    <n v="235"/>
    <s v="SAN"/>
    <s v="네온 샌드"/>
    <x v="6"/>
    <m/>
  </r>
  <r>
    <n v="236"/>
    <s v="SAP"/>
    <s v="올오버패턴 샌드"/>
    <x v="6"/>
    <m/>
  </r>
  <r>
    <n v="237"/>
    <s v="SAS"/>
    <s v="샌드"/>
    <x v="6"/>
    <m/>
  </r>
  <r>
    <n v="238"/>
    <s v="SBD"/>
    <s v="다크스카이블루"/>
    <x v="4"/>
    <m/>
  </r>
  <r>
    <n v="239"/>
    <s v="SBL"/>
    <s v="라이트스카이블루"/>
    <x v="4"/>
    <m/>
  </r>
  <r>
    <n v="240"/>
    <s v="SBS"/>
    <s v="스카이 블루"/>
    <x v="4"/>
    <m/>
  </r>
  <r>
    <n v="241"/>
    <s v="SID"/>
    <s v="다크 실버"/>
    <x v="11"/>
    <m/>
  </r>
  <r>
    <n v="242"/>
    <s v="SIL"/>
    <s v="라이트 실버"/>
    <x v="11"/>
    <m/>
  </r>
  <r>
    <n v="243"/>
    <s v="SIS"/>
    <s v="실버"/>
    <x v="11"/>
    <m/>
  </r>
  <r>
    <n v="244"/>
    <s v="SPS"/>
    <s v="세피아"/>
    <x v="7"/>
    <m/>
  </r>
  <r>
    <n v="245"/>
    <s v="TQD"/>
    <s v="다크 터콰이즈"/>
    <x v="4"/>
    <m/>
  </r>
  <r>
    <n v="246"/>
    <s v="TQL"/>
    <s v="라이트 터콰이즈"/>
    <x v="4"/>
    <m/>
  </r>
  <r>
    <n v="247"/>
    <s v="TQM"/>
    <s v="멜란지 터콰이즈"/>
    <x v="4"/>
    <m/>
  </r>
  <r>
    <n v="248"/>
    <s v="TQN"/>
    <s v="네온 터콰이즈"/>
    <x v="4"/>
    <m/>
  </r>
  <r>
    <n v="249"/>
    <s v="TQP"/>
    <s v="올오버패턴 터콰이즈"/>
    <x v="4"/>
    <m/>
  </r>
  <r>
    <n v="250"/>
    <s v="TQS"/>
    <s v="터콰이즈"/>
    <x v="4"/>
    <m/>
  </r>
  <r>
    <n v="251"/>
    <s v="VOD"/>
    <s v="다크 바이올렛"/>
    <x v="9"/>
    <m/>
  </r>
  <r>
    <n v="252"/>
    <s v="VOL"/>
    <s v="라이트 바이올렛"/>
    <x v="9"/>
    <m/>
  </r>
  <r>
    <n v="253"/>
    <s v="VOM"/>
    <s v="멜란지 바이올렛"/>
    <x v="9"/>
    <m/>
  </r>
  <r>
    <n v="254"/>
    <s v="VON"/>
    <s v="네온 바이올렛"/>
    <x v="9"/>
    <m/>
  </r>
  <r>
    <n v="255"/>
    <s v="VOP"/>
    <s v="올오버패턴 바이올렛"/>
    <x v="9"/>
    <m/>
  </r>
  <r>
    <n v="256"/>
    <s v="VOS"/>
    <s v="바이올렛"/>
    <x v="9"/>
    <m/>
  </r>
  <r>
    <n v="257"/>
    <s v="WHL"/>
    <s v="스노우 화이트"/>
    <x v="3"/>
    <m/>
  </r>
  <r>
    <n v="258"/>
    <s v="WHP"/>
    <s v="올오버패턴 화이트"/>
    <x v="3"/>
    <m/>
  </r>
  <r>
    <n v="259"/>
    <s v="WHS"/>
    <s v="화이트"/>
    <x v="3"/>
    <m/>
  </r>
  <r>
    <n v="260"/>
    <s v="WID"/>
    <s v="다크 와인"/>
    <x v="12"/>
    <m/>
  </r>
  <r>
    <n v="261"/>
    <s v="WIL"/>
    <s v="라이트 와인"/>
    <x v="12"/>
    <m/>
  </r>
  <r>
    <n v="262"/>
    <s v="WIM"/>
    <s v="멜란지 와인"/>
    <x v="12"/>
    <m/>
  </r>
  <r>
    <n v="263"/>
    <s v="WIN"/>
    <s v="네온 와인"/>
    <x v="12"/>
    <m/>
  </r>
  <r>
    <n v="264"/>
    <s v="WIP"/>
    <s v="올오버패턴 와인"/>
    <x v="12"/>
    <m/>
  </r>
  <r>
    <n v="265"/>
    <s v="WIS"/>
    <s v="와인"/>
    <x v="12"/>
    <m/>
  </r>
  <r>
    <n v="266"/>
    <s v="WWS"/>
    <s v="화이트2"/>
    <x v="3"/>
    <m/>
  </r>
  <r>
    <n v="267"/>
    <s v="YED"/>
    <s v="다크 옐로우"/>
    <x v="10"/>
    <m/>
  </r>
  <r>
    <n v="268"/>
    <s v="YEL"/>
    <s v="라이트 옐로우"/>
    <x v="10"/>
    <m/>
  </r>
  <r>
    <n v="269"/>
    <s v="YEM"/>
    <s v="멜란지 옐로우"/>
    <x v="10"/>
    <m/>
  </r>
  <r>
    <n v="270"/>
    <s v="YEN"/>
    <s v="네온 옐로우"/>
    <x v="10"/>
    <m/>
  </r>
  <r>
    <n v="271"/>
    <s v="YEP"/>
    <s v="올오버패턴 옐로우"/>
    <x v="10"/>
    <m/>
  </r>
  <r>
    <n v="272"/>
    <s v="YES"/>
    <s v="옐로우"/>
    <x v="10"/>
    <m/>
  </r>
  <r>
    <n v="273"/>
    <s v="YGS"/>
    <s v="옐로우 그린"/>
    <x v="10"/>
    <m/>
  </r>
  <r>
    <n v="274"/>
    <s v="YLS"/>
    <s v="라이트 옐로우2"/>
    <x v="10"/>
    <m/>
  </r>
  <r>
    <n v="275"/>
    <s v="ZBS"/>
    <s v="블랙3"/>
    <x v="0"/>
    <m/>
  </r>
  <r>
    <n v="276"/>
    <s v="ABD"/>
    <s v="다크 아쿠아 블루"/>
    <x v="4"/>
    <m/>
  </r>
  <r>
    <n v="277"/>
    <s v="ABL"/>
    <s v="라이트 아쿠아 블루"/>
    <x v="4"/>
    <m/>
  </r>
  <r>
    <n v="278"/>
    <s v="ABP"/>
    <s v="아쿠아 블루 프린트"/>
    <x v="4"/>
    <m/>
  </r>
  <r>
    <n v="279"/>
    <s v="CBD"/>
    <s v="다크 코발트 블루"/>
    <x v="4"/>
    <m/>
  </r>
  <r>
    <n v="280"/>
    <s v="CBL"/>
    <s v="라이트 코발트 블루"/>
    <x v="4"/>
    <m/>
  </r>
  <r>
    <n v="281"/>
    <s v="CBM"/>
    <s v="멜란지 코발트 블루"/>
    <x v="4"/>
    <m/>
  </r>
  <r>
    <n v="282"/>
    <s v="CBN"/>
    <s v="네온 코발트 블루"/>
    <x v="4"/>
    <m/>
  </r>
  <r>
    <n v="283"/>
    <s v="CBP"/>
    <s v="올오버패턴 코발트 블루"/>
    <x v="4"/>
    <m/>
  </r>
  <r>
    <n v="284"/>
    <s v="CBS"/>
    <s v="코발트 블루"/>
    <x v="4"/>
    <m/>
  </r>
  <r>
    <n v="285"/>
    <s v="GRN"/>
    <s v="뉴트럴 그레이"/>
    <x v="1"/>
    <m/>
  </r>
  <r>
    <n v="286"/>
    <s v="GRP"/>
    <s v="올오버패턴 그레이"/>
    <x v="1"/>
    <m/>
  </r>
  <r>
    <n v="287"/>
    <s v="NBD"/>
    <s v="다크 스킨 베이지"/>
    <x v="6"/>
    <m/>
  </r>
  <r>
    <n v="288"/>
    <s v="NBL"/>
    <s v="라이트 스킨 베이지"/>
    <x v="6"/>
    <m/>
  </r>
  <r>
    <n v="289"/>
    <s v="PCD"/>
    <s v="다크 피치"/>
    <x v="8"/>
    <m/>
  </r>
  <r>
    <n v="290"/>
    <s v="PCL"/>
    <s v="라이트 피치"/>
    <x v="8"/>
    <m/>
  </r>
  <r>
    <n v="291"/>
    <s v="PCM"/>
    <s v="멜란지 피치"/>
    <x v="8"/>
    <m/>
  </r>
  <r>
    <n v="292"/>
    <s v="PCN"/>
    <s v="네온 피치"/>
    <x v="8"/>
    <m/>
  </r>
  <r>
    <n v="293"/>
    <s v="PCP"/>
    <s v="올오버패턴 피치"/>
    <x v="8"/>
    <m/>
  </r>
  <r>
    <n v="294"/>
    <s v="PCS"/>
    <s v="피치"/>
    <x v="8"/>
    <m/>
  </r>
  <r>
    <n v="295"/>
    <s v="RBL"/>
    <s v="라이트 로얄 블루"/>
    <x v="4"/>
    <m/>
  </r>
  <r>
    <n v="296"/>
    <s v="SIP"/>
    <s v="올오버패턴 실버"/>
    <x v="11"/>
    <m/>
  </r>
  <r>
    <n v="297"/>
    <s v="YGD"/>
    <s v="다크 옐로우 그린"/>
    <x v="2"/>
    <m/>
  </r>
  <r>
    <n v="298"/>
    <s v="YGL"/>
    <s v="라이트 옐로우 그린"/>
    <x v="2"/>
    <m/>
  </r>
  <r>
    <n v="299"/>
    <s v="PGD"/>
    <s v="다크 피콕 그린"/>
    <x v="2"/>
    <m/>
  </r>
  <r>
    <n v="300"/>
    <s v="SBP"/>
    <s v="올오버패턴 스카이 블루"/>
    <x v="4"/>
    <m/>
  </r>
  <r>
    <n v="301"/>
    <s v="YGP"/>
    <s v="올오버패턴 옐로우 그린"/>
    <x v="2"/>
    <m/>
  </r>
  <r>
    <n v="302"/>
    <s v="LVP"/>
    <s v="올오버패턴 라벤더"/>
    <x v="9"/>
    <m/>
  </r>
  <r>
    <n v="303"/>
    <s v="LBL"/>
    <s v="라이트 블루2"/>
    <x v="4"/>
    <m/>
  </r>
  <r>
    <n v="304"/>
    <s v="LPL"/>
    <s v="라이트 핑크3"/>
    <x v="8"/>
    <m/>
  </r>
  <r>
    <n v="305"/>
    <s v="OTS"/>
    <s v="오트밀"/>
    <x v="6"/>
    <m/>
  </r>
  <r>
    <n v="306"/>
    <s v="BED"/>
    <s v="다크 베이지2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7A66D-D738-4DEF-9E84-87FCB784B62A}" name="피벗 테이블1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I2:J17" firstHeaderRow="1" firstDataRow="1" firstDataCol="1"/>
  <pivotFields count="5">
    <pivotField showAll="0"/>
    <pivotField showAll="0"/>
    <pivotField dataField="1" showAll="0"/>
    <pivotField axis="axisRow" showAll="0">
      <items count="17">
        <item x="0"/>
        <item x="3"/>
        <item x="1"/>
        <item x="11"/>
        <item x="6"/>
        <item x="7"/>
        <item x="4"/>
        <item x="2"/>
        <item m="1" x="15"/>
        <item m="1" x="14"/>
        <item x="10"/>
        <item x="13"/>
        <item x="12"/>
        <item x="8"/>
        <item x="9"/>
        <item x="5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개수 : 코드명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684B-C4D5-424F-8EBD-E0395FE81E62}">
  <dimension ref="A1:J307"/>
  <sheetViews>
    <sheetView tabSelected="1" workbookViewId="0">
      <selection activeCell="C1" sqref="C1"/>
    </sheetView>
  </sheetViews>
  <sheetFormatPr defaultRowHeight="12"/>
  <cols>
    <col min="3" max="3" width="21.28515625" bestFit="1" customWidth="1"/>
    <col min="4" max="4" width="16.42578125" bestFit="1" customWidth="1"/>
    <col min="9" max="9" width="12.28515625" bestFit="1" customWidth="1"/>
    <col min="10" max="10" width="12" bestFit="1" customWidth="1"/>
  </cols>
  <sheetData>
    <row r="1" spans="1:10">
      <c r="A1" s="3" t="s">
        <v>0</v>
      </c>
      <c r="B1" s="3" t="s">
        <v>499</v>
      </c>
      <c r="C1" s="3" t="s">
        <v>500</v>
      </c>
      <c r="D1" s="3" t="s">
        <v>622</v>
      </c>
      <c r="E1" s="3" t="s">
        <v>623</v>
      </c>
    </row>
    <row r="2" spans="1:10">
      <c r="A2" s="2">
        <v>1</v>
      </c>
      <c r="B2" s="4" t="s">
        <v>1</v>
      </c>
      <c r="C2" s="1" t="s">
        <v>2</v>
      </c>
      <c r="D2" t="s">
        <v>488</v>
      </c>
      <c r="I2" s="6" t="s">
        <v>629</v>
      </c>
      <c r="J2" t="s">
        <v>631</v>
      </c>
    </row>
    <row r="3" spans="1:10">
      <c r="A3" s="2">
        <v>2</v>
      </c>
      <c r="B3" s="4" t="s">
        <v>3</v>
      </c>
      <c r="C3" s="1" t="s">
        <v>4</v>
      </c>
      <c r="D3" t="s">
        <v>488</v>
      </c>
      <c r="H3">
        <v>1</v>
      </c>
      <c r="I3" s="7" t="s">
        <v>488</v>
      </c>
      <c r="J3" s="8">
        <v>8</v>
      </c>
    </row>
    <row r="4" spans="1:10">
      <c r="A4" s="2">
        <v>3</v>
      </c>
      <c r="B4" s="4" t="s">
        <v>5</v>
      </c>
      <c r="C4" s="1" t="s">
        <v>6</v>
      </c>
      <c r="D4" s="5" t="s">
        <v>635</v>
      </c>
      <c r="H4">
        <v>2</v>
      </c>
      <c r="I4" s="7" t="s">
        <v>490</v>
      </c>
      <c r="J4" s="8">
        <v>9</v>
      </c>
    </row>
    <row r="5" spans="1:10">
      <c r="A5" s="2">
        <v>4</v>
      </c>
      <c r="B5" s="4" t="s">
        <v>7</v>
      </c>
      <c r="C5" s="1" t="s">
        <v>8</v>
      </c>
      <c r="D5" s="5" t="s">
        <v>635</v>
      </c>
      <c r="H5">
        <v>3</v>
      </c>
      <c r="I5" s="7" t="s">
        <v>634</v>
      </c>
      <c r="J5" s="8">
        <v>25</v>
      </c>
    </row>
    <row r="6" spans="1:10">
      <c r="A6" s="2">
        <v>5</v>
      </c>
      <c r="B6" s="4" t="s">
        <v>9</v>
      </c>
      <c r="C6" s="1" t="s">
        <v>10</v>
      </c>
      <c r="D6" t="s">
        <v>489</v>
      </c>
      <c r="H6">
        <v>4</v>
      </c>
      <c r="I6" s="7" t="s">
        <v>632</v>
      </c>
      <c r="J6" s="8">
        <v>5</v>
      </c>
    </row>
    <row r="7" spans="1:10">
      <c r="A7" s="2">
        <v>6</v>
      </c>
      <c r="B7" s="4" t="s">
        <v>11</v>
      </c>
      <c r="C7" s="1" t="s">
        <v>12</v>
      </c>
      <c r="D7" t="s">
        <v>489</v>
      </c>
      <c r="H7">
        <v>5</v>
      </c>
      <c r="I7" s="7" t="s">
        <v>493</v>
      </c>
      <c r="J7" s="8">
        <v>34</v>
      </c>
    </row>
    <row r="8" spans="1:10">
      <c r="A8" s="2">
        <v>7</v>
      </c>
      <c r="B8" s="4" t="s">
        <v>13</v>
      </c>
      <c r="C8" s="1" t="s">
        <v>14</v>
      </c>
      <c r="D8" s="5" t="s">
        <v>635</v>
      </c>
      <c r="H8">
        <v>6</v>
      </c>
      <c r="I8" s="7" t="s">
        <v>494</v>
      </c>
      <c r="J8" s="8">
        <v>18</v>
      </c>
    </row>
    <row r="9" spans="1:10">
      <c r="A9" s="2">
        <v>8</v>
      </c>
      <c r="B9" s="4" t="s">
        <v>15</v>
      </c>
      <c r="C9" s="1" t="s">
        <v>16</v>
      </c>
      <c r="D9" t="s">
        <v>490</v>
      </c>
      <c r="H9">
        <v>7</v>
      </c>
      <c r="I9" s="7" t="s">
        <v>491</v>
      </c>
      <c r="J9" s="8">
        <v>49</v>
      </c>
    </row>
    <row r="10" spans="1:10">
      <c r="A10" s="2">
        <v>9</v>
      </c>
      <c r="B10" s="4" t="s">
        <v>17</v>
      </c>
      <c r="C10" s="1" t="s">
        <v>18</v>
      </c>
      <c r="D10" t="s">
        <v>491</v>
      </c>
      <c r="H10">
        <v>8</v>
      </c>
      <c r="I10" s="7" t="s">
        <v>489</v>
      </c>
      <c r="J10" s="8">
        <v>46</v>
      </c>
    </row>
    <row r="11" spans="1:10">
      <c r="A11" s="2">
        <v>10</v>
      </c>
      <c r="B11" s="4" t="s">
        <v>19</v>
      </c>
      <c r="C11" s="1" t="s">
        <v>20</v>
      </c>
      <c r="D11" t="s">
        <v>491</v>
      </c>
      <c r="H11">
        <v>9</v>
      </c>
      <c r="I11" s="7" t="s">
        <v>497</v>
      </c>
      <c r="J11" s="8">
        <v>30</v>
      </c>
    </row>
    <row r="12" spans="1:10">
      <c r="A12" s="2">
        <v>11</v>
      </c>
      <c r="B12" s="4" t="s">
        <v>21</v>
      </c>
      <c r="C12" s="1" t="s">
        <v>22</v>
      </c>
      <c r="D12" t="s">
        <v>490</v>
      </c>
      <c r="H12">
        <v>10</v>
      </c>
      <c r="I12" s="7" t="s">
        <v>638</v>
      </c>
      <c r="J12" s="8">
        <v>15</v>
      </c>
    </row>
    <row r="13" spans="1:10">
      <c r="A13" s="2">
        <v>12</v>
      </c>
      <c r="B13" s="4" t="s">
        <v>23</v>
      </c>
      <c r="C13" s="1" t="s">
        <v>24</v>
      </c>
      <c r="D13" s="5" t="s">
        <v>624</v>
      </c>
      <c r="H13">
        <v>11</v>
      </c>
      <c r="I13" s="7" t="s">
        <v>498</v>
      </c>
      <c r="J13" s="8">
        <v>19</v>
      </c>
    </row>
    <row r="14" spans="1:10">
      <c r="A14" s="2">
        <v>13</v>
      </c>
      <c r="B14" s="4" t="s">
        <v>25</v>
      </c>
      <c r="C14" s="1" t="s">
        <v>26</v>
      </c>
      <c r="D14" t="s">
        <v>493</v>
      </c>
      <c r="H14">
        <v>12</v>
      </c>
      <c r="I14" s="7" t="s">
        <v>495</v>
      </c>
      <c r="J14" s="8">
        <v>17</v>
      </c>
    </row>
    <row r="15" spans="1:10">
      <c r="A15" s="2">
        <v>14</v>
      </c>
      <c r="B15" s="4" t="s">
        <v>27</v>
      </c>
      <c r="C15" s="1" t="s">
        <v>28</v>
      </c>
      <c r="D15" t="s">
        <v>493</v>
      </c>
      <c r="H15">
        <v>13</v>
      </c>
      <c r="I15" s="7" t="s">
        <v>496</v>
      </c>
      <c r="J15" s="8">
        <v>30</v>
      </c>
    </row>
    <row r="16" spans="1:10">
      <c r="A16" s="2">
        <v>15</v>
      </c>
      <c r="B16" s="4" t="s">
        <v>29</v>
      </c>
      <c r="C16" s="1" t="s">
        <v>30</v>
      </c>
      <c r="D16" s="5" t="s">
        <v>635</v>
      </c>
      <c r="H16">
        <v>14</v>
      </c>
      <c r="I16" s="7" t="s">
        <v>492</v>
      </c>
      <c r="J16" s="8">
        <v>1</v>
      </c>
    </row>
    <row r="17" spans="1:10">
      <c r="A17" s="2">
        <v>16</v>
      </c>
      <c r="B17" s="4" t="s">
        <v>31</v>
      </c>
      <c r="C17" s="1" t="s">
        <v>32</v>
      </c>
      <c r="D17" s="5" t="s">
        <v>635</v>
      </c>
      <c r="I17" s="7" t="s">
        <v>630</v>
      </c>
      <c r="J17" s="8">
        <v>306</v>
      </c>
    </row>
    <row r="18" spans="1:10">
      <c r="A18" s="2">
        <v>17</v>
      </c>
      <c r="B18" s="4" t="s">
        <v>33</v>
      </c>
      <c r="C18" s="1" t="s">
        <v>34</v>
      </c>
      <c r="D18" s="5" t="s">
        <v>635</v>
      </c>
    </row>
    <row r="19" spans="1:10">
      <c r="A19" s="2">
        <v>18</v>
      </c>
      <c r="B19" s="4" t="s">
        <v>35</v>
      </c>
      <c r="C19" s="1" t="s">
        <v>36</v>
      </c>
      <c r="D19" t="s">
        <v>489</v>
      </c>
    </row>
    <row r="20" spans="1:10">
      <c r="A20" s="2">
        <v>19</v>
      </c>
      <c r="B20" s="4" t="s">
        <v>37</v>
      </c>
      <c r="C20" s="1" t="s">
        <v>38</v>
      </c>
      <c r="D20" t="s">
        <v>489</v>
      </c>
    </row>
    <row r="21" spans="1:10">
      <c r="A21" s="2">
        <v>20</v>
      </c>
      <c r="B21" s="4" t="s">
        <v>39</v>
      </c>
      <c r="C21" s="1" t="s">
        <v>40</v>
      </c>
      <c r="D21" t="s">
        <v>489</v>
      </c>
    </row>
    <row r="22" spans="1:10">
      <c r="A22" s="2">
        <v>21</v>
      </c>
      <c r="B22" s="4" t="s">
        <v>41</v>
      </c>
      <c r="C22" s="1" t="s">
        <v>42</v>
      </c>
      <c r="D22" t="s">
        <v>489</v>
      </c>
    </row>
    <row r="23" spans="1:10">
      <c r="A23" s="2">
        <v>22</v>
      </c>
      <c r="B23" s="4" t="s">
        <v>43</v>
      </c>
      <c r="C23" s="1" t="s">
        <v>44</v>
      </c>
      <c r="D23" t="s">
        <v>489</v>
      </c>
    </row>
    <row r="24" spans="1:10">
      <c r="A24" s="2">
        <v>23</v>
      </c>
      <c r="B24" s="4" t="s">
        <v>45</v>
      </c>
      <c r="C24" s="1" t="s">
        <v>46</v>
      </c>
      <c r="D24" s="1" t="s">
        <v>491</v>
      </c>
    </row>
    <row r="25" spans="1:10">
      <c r="A25" s="2">
        <v>24</v>
      </c>
      <c r="B25" s="4" t="s">
        <v>47</v>
      </c>
      <c r="C25" s="1" t="s">
        <v>48</v>
      </c>
      <c r="D25" s="5" t="s">
        <v>628</v>
      </c>
      <c r="I25" s="5" t="s">
        <v>636</v>
      </c>
    </row>
    <row r="26" spans="1:10">
      <c r="A26" s="2">
        <v>25</v>
      </c>
      <c r="B26" s="4" t="s">
        <v>49</v>
      </c>
      <c r="C26" s="1" t="s">
        <v>50</v>
      </c>
      <c r="D26" t="s">
        <v>494</v>
      </c>
      <c r="I26" s="5" t="s">
        <v>637</v>
      </c>
    </row>
    <row r="27" spans="1:10">
      <c r="A27" s="2">
        <v>26</v>
      </c>
      <c r="B27" s="4" t="s">
        <v>51</v>
      </c>
      <c r="C27" s="1" t="s">
        <v>52</v>
      </c>
      <c r="D27" t="s">
        <v>494</v>
      </c>
      <c r="I27" s="5" t="s">
        <v>640</v>
      </c>
    </row>
    <row r="28" spans="1:10">
      <c r="A28" s="2">
        <v>27</v>
      </c>
      <c r="B28" s="4" t="s">
        <v>53</v>
      </c>
      <c r="C28" s="1" t="s">
        <v>54</v>
      </c>
      <c r="D28" t="s">
        <v>494</v>
      </c>
      <c r="I28" s="9" t="s">
        <v>641</v>
      </c>
    </row>
    <row r="29" spans="1:10">
      <c r="A29" s="2">
        <v>28</v>
      </c>
      <c r="B29" s="4" t="s">
        <v>55</v>
      </c>
      <c r="C29" s="1" t="s">
        <v>56</v>
      </c>
      <c r="D29" s="5" t="s">
        <v>635</v>
      </c>
      <c r="I29" s="5"/>
    </row>
    <row r="30" spans="1:10">
      <c r="A30" s="2">
        <v>29</v>
      </c>
      <c r="B30" s="4" t="s">
        <v>57</v>
      </c>
      <c r="C30" s="1" t="s">
        <v>58</v>
      </c>
      <c r="D30" t="s">
        <v>495</v>
      </c>
    </row>
    <row r="31" spans="1:10">
      <c r="A31" s="2">
        <v>30</v>
      </c>
      <c r="B31" s="4" t="s">
        <v>59</v>
      </c>
      <c r="C31" s="1" t="s">
        <v>60</v>
      </c>
      <c r="D31" t="s">
        <v>489</v>
      </c>
    </row>
    <row r="32" spans="1:10">
      <c r="A32" s="2">
        <v>31</v>
      </c>
      <c r="B32" s="4" t="s">
        <v>61</v>
      </c>
      <c r="C32" s="1" t="s">
        <v>62</v>
      </c>
      <c r="D32" t="s">
        <v>489</v>
      </c>
    </row>
    <row r="33" spans="1:4">
      <c r="A33" s="2">
        <v>32</v>
      </c>
      <c r="B33" s="4" t="s">
        <v>63</v>
      </c>
      <c r="C33" s="1" t="s">
        <v>64</v>
      </c>
      <c r="D33" t="s">
        <v>489</v>
      </c>
    </row>
    <row r="34" spans="1:4">
      <c r="A34" s="2">
        <v>33</v>
      </c>
      <c r="B34" s="4" t="s">
        <v>65</v>
      </c>
      <c r="C34" s="1" t="s">
        <v>66</v>
      </c>
      <c r="D34" t="s">
        <v>496</v>
      </c>
    </row>
    <row r="35" spans="1:4">
      <c r="A35" s="2">
        <v>34</v>
      </c>
      <c r="B35" s="4" t="s">
        <v>67</v>
      </c>
      <c r="C35" s="1" t="s">
        <v>68</v>
      </c>
      <c r="D35" t="s">
        <v>496</v>
      </c>
    </row>
    <row r="36" spans="1:4">
      <c r="A36" s="2">
        <v>35</v>
      </c>
      <c r="B36" s="4" t="s">
        <v>69</v>
      </c>
      <c r="C36" s="1" t="s">
        <v>70</v>
      </c>
      <c r="D36" t="s">
        <v>497</v>
      </c>
    </row>
    <row r="37" spans="1:4">
      <c r="A37" s="2">
        <v>36</v>
      </c>
      <c r="B37" s="4" t="s">
        <v>71</v>
      </c>
      <c r="C37" s="1" t="s">
        <v>72</v>
      </c>
      <c r="D37" t="s">
        <v>497</v>
      </c>
    </row>
    <row r="38" spans="1:4">
      <c r="A38" s="2">
        <v>37</v>
      </c>
      <c r="B38" s="4" t="s">
        <v>73</v>
      </c>
      <c r="C38" s="1" t="s">
        <v>74</v>
      </c>
      <c r="D38" s="5" t="s">
        <v>635</v>
      </c>
    </row>
    <row r="39" spans="1:4">
      <c r="A39" s="2">
        <v>38</v>
      </c>
      <c r="B39" s="4" t="s">
        <v>75</v>
      </c>
      <c r="C39" s="1" t="s">
        <v>76</v>
      </c>
      <c r="D39" s="5" t="s">
        <v>635</v>
      </c>
    </row>
    <row r="40" spans="1:4">
      <c r="A40" s="2">
        <v>39</v>
      </c>
      <c r="B40" s="4" t="s">
        <v>77</v>
      </c>
      <c r="C40" s="1" t="s">
        <v>78</v>
      </c>
      <c r="D40" t="s">
        <v>493</v>
      </c>
    </row>
    <row r="41" spans="1:4">
      <c r="A41" s="2">
        <v>40</v>
      </c>
      <c r="B41" s="4" t="s">
        <v>79</v>
      </c>
      <c r="C41" s="1" t="s">
        <v>80</v>
      </c>
      <c r="D41" s="5" t="s">
        <v>633</v>
      </c>
    </row>
    <row r="42" spans="1:4">
      <c r="A42" s="2">
        <v>41</v>
      </c>
      <c r="B42" s="4" t="s">
        <v>81</v>
      </c>
      <c r="C42" s="1" t="s">
        <v>82</v>
      </c>
      <c r="D42" t="s">
        <v>490</v>
      </c>
    </row>
    <row r="43" spans="1:4">
      <c r="A43" s="2">
        <v>42</v>
      </c>
      <c r="B43" s="4" t="s">
        <v>83</v>
      </c>
      <c r="C43" s="1" t="s">
        <v>84</v>
      </c>
      <c r="D43" t="s">
        <v>490</v>
      </c>
    </row>
    <row r="44" spans="1:4">
      <c r="A44" s="2">
        <v>43</v>
      </c>
      <c r="B44" s="4" t="s">
        <v>85</v>
      </c>
      <c r="C44" s="1" t="s">
        <v>86</v>
      </c>
      <c r="D44" t="s">
        <v>489</v>
      </c>
    </row>
    <row r="45" spans="1:4">
      <c r="A45" s="2">
        <v>44</v>
      </c>
      <c r="B45" s="4" t="s">
        <v>87</v>
      </c>
      <c r="C45" s="1" t="s">
        <v>88</v>
      </c>
      <c r="D45" t="s">
        <v>489</v>
      </c>
    </row>
    <row r="46" spans="1:4">
      <c r="A46" s="2">
        <v>45</v>
      </c>
      <c r="B46" s="4" t="s">
        <v>89</v>
      </c>
      <c r="C46" s="1" t="s">
        <v>90</v>
      </c>
      <c r="D46" t="s">
        <v>491</v>
      </c>
    </row>
    <row r="47" spans="1:4">
      <c r="A47" s="2">
        <v>46</v>
      </c>
      <c r="B47" s="4" t="s">
        <v>91</v>
      </c>
      <c r="C47" s="1" t="s">
        <v>92</v>
      </c>
      <c r="D47" t="s">
        <v>488</v>
      </c>
    </row>
    <row r="48" spans="1:4">
      <c r="A48" s="2">
        <v>47</v>
      </c>
      <c r="B48" s="4" t="s">
        <v>93</v>
      </c>
      <c r="C48" s="1" t="s">
        <v>94</v>
      </c>
      <c r="D48" t="s">
        <v>498</v>
      </c>
    </row>
    <row r="49" spans="1:4">
      <c r="A49" s="2">
        <v>48</v>
      </c>
      <c r="B49" s="4" t="s">
        <v>95</v>
      </c>
      <c r="C49" s="1" t="s">
        <v>96</v>
      </c>
      <c r="D49" t="s">
        <v>498</v>
      </c>
    </row>
    <row r="50" spans="1:4">
      <c r="A50" s="2">
        <v>49</v>
      </c>
      <c r="B50" s="4" t="s">
        <v>97</v>
      </c>
      <c r="C50" s="1" t="s">
        <v>98</v>
      </c>
      <c r="D50" t="s">
        <v>498</v>
      </c>
    </row>
    <row r="51" spans="1:4">
      <c r="A51" s="2">
        <v>50</v>
      </c>
      <c r="B51" s="4" t="s">
        <v>99</v>
      </c>
      <c r="C51" s="1" t="s">
        <v>100</v>
      </c>
      <c r="D51" t="s">
        <v>498</v>
      </c>
    </row>
    <row r="52" spans="1:4">
      <c r="A52" s="2">
        <v>51</v>
      </c>
      <c r="B52" s="4" t="s">
        <v>101</v>
      </c>
      <c r="C52" s="1" t="s">
        <v>102</v>
      </c>
      <c r="D52" t="s">
        <v>498</v>
      </c>
    </row>
    <row r="53" spans="1:4">
      <c r="A53" s="2">
        <v>52</v>
      </c>
      <c r="B53" s="4" t="s">
        <v>103</v>
      </c>
      <c r="C53" s="1" t="s">
        <v>104</v>
      </c>
      <c r="D53" t="s">
        <v>498</v>
      </c>
    </row>
    <row r="54" spans="1:4">
      <c r="A54" s="2">
        <v>53</v>
      </c>
      <c r="B54" s="4" t="s">
        <v>105</v>
      </c>
      <c r="C54" s="1" t="s">
        <v>106</v>
      </c>
      <c r="D54" t="s">
        <v>493</v>
      </c>
    </row>
    <row r="55" spans="1:4">
      <c r="A55" s="2">
        <v>54</v>
      </c>
      <c r="B55" s="4" t="s">
        <v>107</v>
      </c>
      <c r="C55" s="1" t="s">
        <v>108</v>
      </c>
      <c r="D55" t="s">
        <v>493</v>
      </c>
    </row>
    <row r="56" spans="1:4">
      <c r="A56" s="2">
        <v>55</v>
      </c>
      <c r="B56" s="4" t="s">
        <v>109</v>
      </c>
      <c r="C56" s="1" t="s">
        <v>110</v>
      </c>
      <c r="D56" t="s">
        <v>493</v>
      </c>
    </row>
    <row r="57" spans="1:4">
      <c r="A57" s="2">
        <v>56</v>
      </c>
      <c r="B57" s="4" t="s">
        <v>111</v>
      </c>
      <c r="C57" s="1" t="s">
        <v>112</v>
      </c>
      <c r="D57" t="s">
        <v>493</v>
      </c>
    </row>
    <row r="58" spans="1:4">
      <c r="A58" s="2">
        <v>57</v>
      </c>
      <c r="B58" s="4" t="s">
        <v>113</v>
      </c>
      <c r="C58" s="1" t="s">
        <v>114</v>
      </c>
      <c r="D58" t="s">
        <v>493</v>
      </c>
    </row>
    <row r="59" spans="1:4">
      <c r="A59" s="2">
        <v>58</v>
      </c>
      <c r="B59" s="4" t="s">
        <v>115</v>
      </c>
      <c r="C59" s="1" t="s">
        <v>116</v>
      </c>
      <c r="D59" t="s">
        <v>493</v>
      </c>
    </row>
    <row r="60" spans="1:4">
      <c r="A60" s="2">
        <v>59</v>
      </c>
      <c r="B60" s="4" t="s">
        <v>117</v>
      </c>
      <c r="C60" s="1" t="s">
        <v>118</v>
      </c>
      <c r="D60" t="s">
        <v>493</v>
      </c>
    </row>
    <row r="61" spans="1:4">
      <c r="A61" s="2">
        <v>60</v>
      </c>
      <c r="B61" s="4" t="s">
        <v>119</v>
      </c>
      <c r="C61" s="1" t="s">
        <v>120</v>
      </c>
      <c r="D61" t="s">
        <v>488</v>
      </c>
    </row>
    <row r="62" spans="1:4">
      <c r="A62" s="2">
        <v>61</v>
      </c>
      <c r="B62" s="4" t="s">
        <v>121</v>
      </c>
      <c r="C62" s="1" t="s">
        <v>122</v>
      </c>
      <c r="D62" t="s">
        <v>488</v>
      </c>
    </row>
    <row r="63" spans="1:4">
      <c r="A63" s="2">
        <v>62</v>
      </c>
      <c r="B63" s="4" t="s">
        <v>123</v>
      </c>
      <c r="C63" s="1" t="s">
        <v>124</v>
      </c>
      <c r="D63" t="s">
        <v>488</v>
      </c>
    </row>
    <row r="64" spans="1:4">
      <c r="A64" s="2">
        <v>63</v>
      </c>
      <c r="B64" s="4" t="s">
        <v>125</v>
      </c>
      <c r="C64" s="1" t="s">
        <v>126</v>
      </c>
      <c r="D64" t="s">
        <v>488</v>
      </c>
    </row>
    <row r="65" spans="1:4">
      <c r="A65" s="2">
        <v>64</v>
      </c>
      <c r="B65" s="4" t="s">
        <v>127</v>
      </c>
      <c r="C65" s="1" t="s">
        <v>128</v>
      </c>
      <c r="D65" t="s">
        <v>491</v>
      </c>
    </row>
    <row r="66" spans="1:4">
      <c r="A66" s="2">
        <v>65</v>
      </c>
      <c r="B66" s="4" t="s">
        <v>129</v>
      </c>
      <c r="C66" s="1" t="s">
        <v>130</v>
      </c>
      <c r="D66" t="s">
        <v>491</v>
      </c>
    </row>
    <row r="67" spans="1:4">
      <c r="A67" s="2">
        <v>66</v>
      </c>
      <c r="B67" s="4" t="s">
        <v>131</v>
      </c>
      <c r="C67" s="1" t="s">
        <v>132</v>
      </c>
      <c r="D67" t="s">
        <v>491</v>
      </c>
    </row>
    <row r="68" spans="1:4">
      <c r="A68" s="2">
        <v>67</v>
      </c>
      <c r="B68" s="4" t="s">
        <v>133</v>
      </c>
      <c r="C68" s="1" t="s">
        <v>134</v>
      </c>
      <c r="D68" t="s">
        <v>491</v>
      </c>
    </row>
    <row r="69" spans="1:4">
      <c r="A69" s="2">
        <v>68</v>
      </c>
      <c r="B69" s="4" t="s">
        <v>135</v>
      </c>
      <c r="C69" s="1" t="s">
        <v>136</v>
      </c>
      <c r="D69" t="s">
        <v>491</v>
      </c>
    </row>
    <row r="70" spans="1:4">
      <c r="A70" s="2">
        <v>69</v>
      </c>
      <c r="B70" s="4" t="s">
        <v>137</v>
      </c>
      <c r="C70" s="1" t="s">
        <v>138</v>
      </c>
      <c r="D70" t="s">
        <v>491</v>
      </c>
    </row>
    <row r="71" spans="1:4">
      <c r="A71" s="2">
        <v>70</v>
      </c>
      <c r="B71" s="4" t="s">
        <v>139</v>
      </c>
      <c r="C71" s="1" t="s">
        <v>140</v>
      </c>
      <c r="D71" t="s">
        <v>494</v>
      </c>
    </row>
    <row r="72" spans="1:4">
      <c r="A72" s="2">
        <v>71</v>
      </c>
      <c r="B72" s="4" t="s">
        <v>141</v>
      </c>
      <c r="C72" s="1" t="s">
        <v>142</v>
      </c>
      <c r="D72" t="s">
        <v>494</v>
      </c>
    </row>
    <row r="73" spans="1:4">
      <c r="A73" s="2">
        <v>72</v>
      </c>
      <c r="B73" s="4" t="s">
        <v>143</v>
      </c>
      <c r="C73" s="1" t="s">
        <v>144</v>
      </c>
      <c r="D73" t="s">
        <v>494</v>
      </c>
    </row>
    <row r="74" spans="1:4">
      <c r="A74" s="2">
        <v>73</v>
      </c>
      <c r="B74" s="4" t="s">
        <v>145</v>
      </c>
      <c r="C74" s="1" t="s">
        <v>146</v>
      </c>
      <c r="D74" t="s">
        <v>494</v>
      </c>
    </row>
    <row r="75" spans="1:4">
      <c r="A75" s="2">
        <v>74</v>
      </c>
      <c r="B75" s="4" t="s">
        <v>147</v>
      </c>
      <c r="C75" s="1" t="s">
        <v>148</v>
      </c>
      <c r="D75" t="s">
        <v>494</v>
      </c>
    </row>
    <row r="76" spans="1:4">
      <c r="A76" s="2">
        <v>75</v>
      </c>
      <c r="B76" s="4" t="s">
        <v>149</v>
      </c>
      <c r="C76" s="1" t="s">
        <v>150</v>
      </c>
      <c r="D76" t="s">
        <v>494</v>
      </c>
    </row>
    <row r="77" spans="1:4">
      <c r="A77" s="2">
        <v>76</v>
      </c>
      <c r="B77" s="4" t="s">
        <v>151</v>
      </c>
      <c r="C77" s="1" t="s">
        <v>152</v>
      </c>
      <c r="D77" t="s">
        <v>494</v>
      </c>
    </row>
    <row r="78" spans="1:4">
      <c r="A78" s="2">
        <v>77</v>
      </c>
      <c r="B78" s="4" t="s">
        <v>153</v>
      </c>
      <c r="C78" s="1" t="s">
        <v>154</v>
      </c>
      <c r="D78" t="s">
        <v>494</v>
      </c>
    </row>
    <row r="79" spans="1:4">
      <c r="A79" s="2">
        <v>78</v>
      </c>
      <c r="B79" s="4" t="s">
        <v>155</v>
      </c>
      <c r="C79" s="1" t="s">
        <v>156</v>
      </c>
      <c r="D79" t="s">
        <v>494</v>
      </c>
    </row>
    <row r="80" spans="1:4">
      <c r="A80" s="2">
        <v>79</v>
      </c>
      <c r="B80" s="4" t="s">
        <v>157</v>
      </c>
      <c r="C80" s="1" t="s">
        <v>158</v>
      </c>
      <c r="D80" t="s">
        <v>494</v>
      </c>
    </row>
    <row r="81" spans="1:4">
      <c r="A81" s="2">
        <v>80</v>
      </c>
      <c r="B81" s="4" t="s">
        <v>159</v>
      </c>
      <c r="C81" s="1" t="s">
        <v>160</v>
      </c>
      <c r="D81" t="s">
        <v>494</v>
      </c>
    </row>
    <row r="82" spans="1:4">
      <c r="A82" s="2">
        <v>81</v>
      </c>
      <c r="B82" s="4" t="s">
        <v>161</v>
      </c>
      <c r="C82" s="1" t="s">
        <v>162</v>
      </c>
      <c r="D82" t="s">
        <v>494</v>
      </c>
    </row>
    <row r="83" spans="1:4">
      <c r="A83" s="2">
        <v>82</v>
      </c>
      <c r="B83" s="4" t="s">
        <v>163</v>
      </c>
      <c r="C83" s="1" t="s">
        <v>164</v>
      </c>
      <c r="D83" s="5" t="s">
        <v>635</v>
      </c>
    </row>
    <row r="84" spans="1:4">
      <c r="A84" s="2">
        <v>83</v>
      </c>
      <c r="B84" s="4" t="s">
        <v>165</v>
      </c>
      <c r="C84" s="1" t="s">
        <v>166</v>
      </c>
      <c r="D84" s="5" t="s">
        <v>635</v>
      </c>
    </row>
    <row r="85" spans="1:4">
      <c r="A85" s="2">
        <v>84</v>
      </c>
      <c r="B85" s="4" t="s">
        <v>167</v>
      </c>
      <c r="C85" s="1" t="s">
        <v>168</v>
      </c>
      <c r="D85" s="5" t="s">
        <v>635</v>
      </c>
    </row>
    <row r="86" spans="1:4">
      <c r="A86" s="2">
        <v>85</v>
      </c>
      <c r="B86" s="4" t="s">
        <v>169</v>
      </c>
      <c r="C86" s="1" t="s">
        <v>170</v>
      </c>
      <c r="D86" s="5" t="s">
        <v>635</v>
      </c>
    </row>
    <row r="87" spans="1:4">
      <c r="A87" s="2">
        <v>86</v>
      </c>
      <c r="B87" s="4" t="s">
        <v>171</v>
      </c>
      <c r="C87" s="1" t="s">
        <v>172</v>
      </c>
      <c r="D87" s="5" t="s">
        <v>639</v>
      </c>
    </row>
    <row r="88" spans="1:4">
      <c r="A88" s="2">
        <v>87</v>
      </c>
      <c r="B88" s="4" t="s">
        <v>173</v>
      </c>
      <c r="C88" s="1" t="s">
        <v>174</v>
      </c>
      <c r="D88" s="5" t="s">
        <v>639</v>
      </c>
    </row>
    <row r="89" spans="1:4">
      <c r="A89" s="2">
        <v>88</v>
      </c>
      <c r="B89" s="4" t="s">
        <v>175</v>
      </c>
      <c r="C89" s="1" t="s">
        <v>176</v>
      </c>
      <c r="D89" s="5" t="s">
        <v>639</v>
      </c>
    </row>
    <row r="90" spans="1:4">
      <c r="A90" s="2">
        <v>89</v>
      </c>
      <c r="B90" s="4" t="s">
        <v>177</v>
      </c>
      <c r="C90" s="1" t="s">
        <v>178</v>
      </c>
      <c r="D90" s="5" t="s">
        <v>639</v>
      </c>
    </row>
    <row r="91" spans="1:4">
      <c r="A91" s="2">
        <v>90</v>
      </c>
      <c r="B91" s="4" t="s">
        <v>179</v>
      </c>
      <c r="C91" s="1" t="s">
        <v>180</v>
      </c>
      <c r="D91" s="5" t="s">
        <v>639</v>
      </c>
    </row>
    <row r="92" spans="1:4">
      <c r="A92" s="2">
        <v>91</v>
      </c>
      <c r="B92" s="4" t="s">
        <v>181</v>
      </c>
      <c r="C92" s="1" t="s">
        <v>182</v>
      </c>
      <c r="D92" s="5" t="s">
        <v>639</v>
      </c>
    </row>
    <row r="93" spans="1:4">
      <c r="A93" s="2">
        <v>92</v>
      </c>
      <c r="B93" s="4" t="s">
        <v>183</v>
      </c>
      <c r="C93" s="1" t="s">
        <v>184</v>
      </c>
      <c r="D93" t="s">
        <v>493</v>
      </c>
    </row>
    <row r="94" spans="1:4">
      <c r="A94" s="2">
        <v>93</v>
      </c>
      <c r="B94" s="4" t="s">
        <v>185</v>
      </c>
      <c r="C94" s="1" t="s">
        <v>186</v>
      </c>
      <c r="D94" t="s">
        <v>493</v>
      </c>
    </row>
    <row r="95" spans="1:4">
      <c r="A95" s="2">
        <v>94</v>
      </c>
      <c r="B95" s="4" t="s">
        <v>187</v>
      </c>
      <c r="C95" s="1" t="s">
        <v>188</v>
      </c>
      <c r="D95" t="s">
        <v>493</v>
      </c>
    </row>
    <row r="96" spans="1:4">
      <c r="A96" s="2">
        <v>95</v>
      </c>
      <c r="B96" s="4" t="s">
        <v>189</v>
      </c>
      <c r="C96" s="1" t="s">
        <v>190</v>
      </c>
      <c r="D96" t="s">
        <v>493</v>
      </c>
    </row>
    <row r="97" spans="1:4">
      <c r="A97" s="2">
        <v>96</v>
      </c>
      <c r="B97" s="4" t="s">
        <v>191</v>
      </c>
      <c r="C97" s="1" t="s">
        <v>192</v>
      </c>
      <c r="D97" t="s">
        <v>493</v>
      </c>
    </row>
    <row r="98" spans="1:4">
      <c r="A98" s="2">
        <v>97</v>
      </c>
      <c r="B98" s="4" t="s">
        <v>193</v>
      </c>
      <c r="C98" s="1" t="s">
        <v>194</v>
      </c>
      <c r="D98" t="s">
        <v>493</v>
      </c>
    </row>
    <row r="99" spans="1:4">
      <c r="A99" s="2">
        <v>98</v>
      </c>
      <c r="B99" s="4" t="s">
        <v>195</v>
      </c>
      <c r="C99" s="1" t="s">
        <v>196</v>
      </c>
      <c r="D99" t="s">
        <v>491</v>
      </c>
    </row>
    <row r="100" spans="1:4">
      <c r="A100" s="2">
        <v>99</v>
      </c>
      <c r="B100" s="4" t="s">
        <v>197</v>
      </c>
      <c r="C100" s="1" t="s">
        <v>198</v>
      </c>
      <c r="D100" t="s">
        <v>489</v>
      </c>
    </row>
    <row r="101" spans="1:4">
      <c r="A101" s="2">
        <v>100</v>
      </c>
      <c r="B101" s="4" t="s">
        <v>199</v>
      </c>
      <c r="C101" s="1" t="s">
        <v>200</v>
      </c>
      <c r="D101" s="5" t="s">
        <v>635</v>
      </c>
    </row>
    <row r="102" spans="1:4">
      <c r="A102" s="2">
        <v>101</v>
      </c>
      <c r="B102" s="4" t="s">
        <v>201</v>
      </c>
      <c r="C102" s="1" t="s">
        <v>202</v>
      </c>
      <c r="D102" t="s">
        <v>489</v>
      </c>
    </row>
    <row r="103" spans="1:4">
      <c r="A103" s="2">
        <v>102</v>
      </c>
      <c r="B103" s="4" t="s">
        <v>203</v>
      </c>
      <c r="C103" s="1" t="s">
        <v>204</v>
      </c>
      <c r="D103" t="s">
        <v>489</v>
      </c>
    </row>
    <row r="104" spans="1:4">
      <c r="A104" s="2">
        <v>103</v>
      </c>
      <c r="B104" s="4" t="s">
        <v>205</v>
      </c>
      <c r="C104" s="1" t="s">
        <v>206</v>
      </c>
      <c r="D104" t="s">
        <v>491</v>
      </c>
    </row>
    <row r="105" spans="1:4">
      <c r="A105" s="2">
        <v>104</v>
      </c>
      <c r="B105" s="4" t="s">
        <v>207</v>
      </c>
      <c r="C105" s="1" t="s">
        <v>208</v>
      </c>
      <c r="D105" s="5" t="s">
        <v>639</v>
      </c>
    </row>
    <row r="106" spans="1:4">
      <c r="A106" s="2">
        <v>105</v>
      </c>
      <c r="B106" s="4" t="s">
        <v>209</v>
      </c>
      <c r="C106" s="1" t="s">
        <v>210</v>
      </c>
      <c r="D106" t="s">
        <v>495</v>
      </c>
    </row>
    <row r="107" spans="1:4">
      <c r="A107" s="2">
        <v>106</v>
      </c>
      <c r="B107" s="4" t="s">
        <v>211</v>
      </c>
      <c r="C107" s="1" t="s">
        <v>212</v>
      </c>
      <c r="D107" t="s">
        <v>498</v>
      </c>
    </row>
    <row r="108" spans="1:4">
      <c r="A108" s="2">
        <v>107</v>
      </c>
      <c r="B108" s="4" t="s">
        <v>213</v>
      </c>
      <c r="C108" s="1" t="s">
        <v>214</v>
      </c>
      <c r="D108" s="1" t="s">
        <v>491</v>
      </c>
    </row>
    <row r="109" spans="1:4">
      <c r="A109" s="2">
        <v>108</v>
      </c>
      <c r="B109" s="4" t="s">
        <v>215</v>
      </c>
      <c r="C109" s="1" t="s">
        <v>216</v>
      </c>
      <c r="D109" t="s">
        <v>494</v>
      </c>
    </row>
    <row r="110" spans="1:4">
      <c r="A110" s="2">
        <v>109</v>
      </c>
      <c r="B110" s="4" t="s">
        <v>217</v>
      </c>
      <c r="C110" s="1" t="s">
        <v>218</v>
      </c>
      <c r="D110" t="s">
        <v>493</v>
      </c>
    </row>
    <row r="111" spans="1:4">
      <c r="A111" s="2">
        <v>110</v>
      </c>
      <c r="B111" s="4" t="s">
        <v>219</v>
      </c>
      <c r="C111" s="1" t="s">
        <v>220</v>
      </c>
      <c r="D111" t="s">
        <v>489</v>
      </c>
    </row>
    <row r="112" spans="1:4">
      <c r="A112" s="2">
        <v>111</v>
      </c>
      <c r="B112" s="4" t="s">
        <v>221</v>
      </c>
      <c r="C112" s="1" t="s">
        <v>222</v>
      </c>
      <c r="D112" s="5" t="s">
        <v>639</v>
      </c>
    </row>
    <row r="113" spans="1:4">
      <c r="A113" s="2">
        <v>112</v>
      </c>
      <c r="B113" s="4" t="s">
        <v>223</v>
      </c>
      <c r="C113" s="1" t="s">
        <v>224</v>
      </c>
      <c r="D113" t="s">
        <v>489</v>
      </c>
    </row>
    <row r="114" spans="1:4">
      <c r="A114" s="2">
        <v>113</v>
      </c>
      <c r="B114" s="4" t="s">
        <v>225</v>
      </c>
      <c r="C114" s="1" t="s">
        <v>226</v>
      </c>
      <c r="D114" t="s">
        <v>489</v>
      </c>
    </row>
    <row r="115" spans="1:4">
      <c r="A115" s="2">
        <v>114</v>
      </c>
      <c r="B115" s="4" t="s">
        <v>227</v>
      </c>
      <c r="C115" s="1" t="s">
        <v>228</v>
      </c>
      <c r="D115" t="s">
        <v>489</v>
      </c>
    </row>
    <row r="116" spans="1:4">
      <c r="A116" s="2">
        <v>115</v>
      </c>
      <c r="B116" s="4" t="s">
        <v>229</v>
      </c>
      <c r="C116" s="1" t="s">
        <v>230</v>
      </c>
      <c r="D116" t="s">
        <v>489</v>
      </c>
    </row>
    <row r="117" spans="1:4">
      <c r="A117" s="2">
        <v>116</v>
      </c>
      <c r="B117" s="4" t="s">
        <v>231</v>
      </c>
      <c r="C117" s="1" t="s">
        <v>232</v>
      </c>
      <c r="D117" t="s">
        <v>489</v>
      </c>
    </row>
    <row r="118" spans="1:4">
      <c r="A118" s="2">
        <v>117</v>
      </c>
      <c r="B118" s="4" t="s">
        <v>233</v>
      </c>
      <c r="C118" s="1" t="s">
        <v>234</v>
      </c>
      <c r="D118" t="s">
        <v>489</v>
      </c>
    </row>
    <row r="119" spans="1:4">
      <c r="A119" s="2">
        <v>118</v>
      </c>
      <c r="B119" s="4" t="s">
        <v>235</v>
      </c>
      <c r="C119" s="1" t="s">
        <v>236</v>
      </c>
      <c r="D119" t="s">
        <v>497</v>
      </c>
    </row>
    <row r="120" spans="1:4">
      <c r="A120" s="2">
        <v>119</v>
      </c>
      <c r="B120" s="4" t="s">
        <v>237</v>
      </c>
      <c r="C120" s="1" t="s">
        <v>238</v>
      </c>
      <c r="D120" t="s">
        <v>497</v>
      </c>
    </row>
    <row r="121" spans="1:4">
      <c r="A121" s="2">
        <v>120</v>
      </c>
      <c r="B121" s="4" t="s">
        <v>239</v>
      </c>
      <c r="C121" s="1" t="s">
        <v>240</v>
      </c>
      <c r="D121" t="s">
        <v>497</v>
      </c>
    </row>
    <row r="122" spans="1:4">
      <c r="A122" s="2">
        <v>121</v>
      </c>
      <c r="B122" s="4" t="s">
        <v>241</v>
      </c>
      <c r="C122" s="1" t="s">
        <v>242</v>
      </c>
      <c r="D122" t="s">
        <v>497</v>
      </c>
    </row>
    <row r="123" spans="1:4">
      <c r="A123" s="2">
        <v>122</v>
      </c>
      <c r="B123" s="4" t="s">
        <v>243</v>
      </c>
      <c r="C123" s="1" t="s">
        <v>244</v>
      </c>
      <c r="D123" t="s">
        <v>497</v>
      </c>
    </row>
    <row r="124" spans="1:4">
      <c r="A124" s="2">
        <v>123</v>
      </c>
      <c r="B124" s="4" t="s">
        <v>245</v>
      </c>
      <c r="C124" s="1" t="s">
        <v>246</v>
      </c>
      <c r="D124" t="s">
        <v>497</v>
      </c>
    </row>
    <row r="125" spans="1:4">
      <c r="A125" s="2">
        <v>124</v>
      </c>
      <c r="B125" s="4" t="s">
        <v>501</v>
      </c>
      <c r="C125" s="1" t="s">
        <v>247</v>
      </c>
      <c r="D125" s="5" t="s">
        <v>635</v>
      </c>
    </row>
    <row r="126" spans="1:4">
      <c r="A126" s="2">
        <v>125</v>
      </c>
      <c r="B126" s="4" t="s">
        <v>502</v>
      </c>
      <c r="C126" s="1" t="s">
        <v>248</v>
      </c>
      <c r="D126" s="5" t="s">
        <v>635</v>
      </c>
    </row>
    <row r="127" spans="1:4">
      <c r="A127" s="2">
        <v>126</v>
      </c>
      <c r="B127" s="4" t="s">
        <v>503</v>
      </c>
      <c r="C127" s="1" t="s">
        <v>249</v>
      </c>
      <c r="D127" s="5" t="s">
        <v>635</v>
      </c>
    </row>
    <row r="128" spans="1:4">
      <c r="A128" s="2">
        <v>127</v>
      </c>
      <c r="B128" s="4" t="s">
        <v>504</v>
      </c>
      <c r="C128" s="1" t="s">
        <v>250</v>
      </c>
      <c r="D128" s="1" t="s">
        <v>495</v>
      </c>
    </row>
    <row r="129" spans="1:4">
      <c r="A129" s="2">
        <v>128</v>
      </c>
      <c r="B129" s="4" t="s">
        <v>505</v>
      </c>
      <c r="C129" s="1" t="s">
        <v>506</v>
      </c>
      <c r="D129" s="1" t="s">
        <v>491</v>
      </c>
    </row>
    <row r="130" spans="1:4">
      <c r="A130" s="2">
        <v>129</v>
      </c>
      <c r="B130" s="4" t="s">
        <v>507</v>
      </c>
      <c r="C130" s="1" t="s">
        <v>508</v>
      </c>
      <c r="D130" s="1" t="s">
        <v>491</v>
      </c>
    </row>
    <row r="131" spans="1:4">
      <c r="A131" s="2">
        <v>130</v>
      </c>
      <c r="B131" s="4" t="s">
        <v>509</v>
      </c>
      <c r="C131" s="1" t="s">
        <v>510</v>
      </c>
      <c r="D131" s="1" t="s">
        <v>491</v>
      </c>
    </row>
    <row r="132" spans="1:4">
      <c r="A132" s="2">
        <v>131</v>
      </c>
      <c r="B132" s="4" t="s">
        <v>511</v>
      </c>
      <c r="C132" s="1" t="s">
        <v>512</v>
      </c>
      <c r="D132" s="1" t="s">
        <v>491</v>
      </c>
    </row>
    <row r="133" spans="1:4">
      <c r="A133" s="2">
        <v>132</v>
      </c>
      <c r="B133" s="4" t="s">
        <v>513</v>
      </c>
      <c r="C133" s="1" t="s">
        <v>514</v>
      </c>
      <c r="D133" s="1" t="s">
        <v>491</v>
      </c>
    </row>
    <row r="134" spans="1:4">
      <c r="A134" s="2">
        <v>133</v>
      </c>
      <c r="B134" s="4" t="s">
        <v>515</v>
      </c>
      <c r="C134" s="1" t="s">
        <v>516</v>
      </c>
      <c r="D134" s="1" t="s">
        <v>491</v>
      </c>
    </row>
    <row r="135" spans="1:4">
      <c r="A135" s="2">
        <v>134</v>
      </c>
      <c r="B135" s="4" t="s">
        <v>251</v>
      </c>
      <c r="C135" s="1" t="s">
        <v>252</v>
      </c>
      <c r="D135" t="s">
        <v>493</v>
      </c>
    </row>
    <row r="136" spans="1:4">
      <c r="A136" s="2">
        <v>135</v>
      </c>
      <c r="B136" s="4" t="s">
        <v>253</v>
      </c>
      <c r="C136" s="1" t="s">
        <v>254</v>
      </c>
      <c r="D136" t="s">
        <v>493</v>
      </c>
    </row>
    <row r="137" spans="1:4">
      <c r="A137" s="2">
        <v>136</v>
      </c>
      <c r="B137" s="4" t="s">
        <v>255</v>
      </c>
      <c r="C137" s="1" t="s">
        <v>256</v>
      </c>
      <c r="D137" t="s">
        <v>493</v>
      </c>
    </row>
    <row r="138" spans="1:4">
      <c r="A138" s="2">
        <v>137</v>
      </c>
      <c r="B138" s="4" t="s">
        <v>257</v>
      </c>
      <c r="C138" s="1" t="s">
        <v>258</v>
      </c>
      <c r="D138" t="s">
        <v>493</v>
      </c>
    </row>
    <row r="139" spans="1:4">
      <c r="A139" s="2">
        <v>138</v>
      </c>
      <c r="B139" s="4" t="s">
        <v>259</v>
      </c>
      <c r="C139" s="1" t="s">
        <v>260</v>
      </c>
      <c r="D139" t="s">
        <v>493</v>
      </c>
    </row>
    <row r="140" spans="1:4">
      <c r="A140" s="2">
        <v>139</v>
      </c>
      <c r="B140" s="4" t="s">
        <v>261</v>
      </c>
      <c r="C140" s="1" t="s">
        <v>262</v>
      </c>
      <c r="D140" t="s">
        <v>493</v>
      </c>
    </row>
    <row r="141" spans="1:4">
      <c r="A141" s="2">
        <v>140</v>
      </c>
      <c r="B141" s="4" t="s">
        <v>263</v>
      </c>
      <c r="C141" s="1" t="s">
        <v>264</v>
      </c>
      <c r="D141" t="s">
        <v>489</v>
      </c>
    </row>
    <row r="142" spans="1:4">
      <c r="A142" s="2">
        <v>141</v>
      </c>
      <c r="B142" s="4" t="s">
        <v>265</v>
      </c>
      <c r="C142" s="1" t="s">
        <v>266</v>
      </c>
      <c r="D142" t="s">
        <v>489</v>
      </c>
    </row>
    <row r="143" spans="1:4">
      <c r="A143" s="2">
        <v>142</v>
      </c>
      <c r="B143" s="4" t="s">
        <v>267</v>
      </c>
      <c r="C143" s="1" t="s">
        <v>268</v>
      </c>
      <c r="D143" t="s">
        <v>489</v>
      </c>
    </row>
    <row r="144" spans="1:4">
      <c r="A144" s="2">
        <v>143</v>
      </c>
      <c r="B144" s="4" t="s">
        <v>269</v>
      </c>
      <c r="C144" s="1" t="s">
        <v>270</v>
      </c>
      <c r="D144" t="s">
        <v>489</v>
      </c>
    </row>
    <row r="145" spans="1:4">
      <c r="A145" s="2">
        <v>144</v>
      </c>
      <c r="B145" s="4" t="s">
        <v>271</v>
      </c>
      <c r="C145" s="1" t="s">
        <v>272</v>
      </c>
      <c r="D145" t="s">
        <v>489</v>
      </c>
    </row>
    <row r="146" spans="1:4">
      <c r="A146" s="2">
        <v>145</v>
      </c>
      <c r="B146" s="4" t="s">
        <v>273</v>
      </c>
      <c r="C146" s="1" t="s">
        <v>274</v>
      </c>
      <c r="D146" t="s">
        <v>489</v>
      </c>
    </row>
    <row r="147" spans="1:4">
      <c r="A147" s="2">
        <v>146</v>
      </c>
      <c r="B147" s="4" t="s">
        <v>275</v>
      </c>
      <c r="C147" s="1" t="s">
        <v>517</v>
      </c>
      <c r="D147" s="5" t="s">
        <v>627</v>
      </c>
    </row>
    <row r="148" spans="1:4">
      <c r="A148" s="2">
        <v>147</v>
      </c>
      <c r="B148" s="4" t="s">
        <v>276</v>
      </c>
      <c r="C148" s="1" t="s">
        <v>518</v>
      </c>
      <c r="D148" s="5" t="s">
        <v>627</v>
      </c>
    </row>
    <row r="149" spans="1:4">
      <c r="A149" s="2">
        <v>148</v>
      </c>
      <c r="B149" s="4" t="s">
        <v>277</v>
      </c>
      <c r="C149" s="1" t="s">
        <v>519</v>
      </c>
      <c r="D149" s="5" t="s">
        <v>627</v>
      </c>
    </row>
    <row r="150" spans="1:4">
      <c r="A150" s="2">
        <v>149</v>
      </c>
      <c r="B150" s="4" t="s">
        <v>278</v>
      </c>
      <c r="C150" s="1" t="s">
        <v>520</v>
      </c>
      <c r="D150" s="5" t="s">
        <v>627</v>
      </c>
    </row>
    <row r="151" spans="1:4">
      <c r="A151" s="2">
        <v>150</v>
      </c>
      <c r="B151" s="4" t="s">
        <v>279</v>
      </c>
      <c r="C151" s="1" t="s">
        <v>521</v>
      </c>
      <c r="D151" s="5" t="s">
        <v>627</v>
      </c>
    </row>
    <row r="152" spans="1:4">
      <c r="A152" s="2">
        <v>151</v>
      </c>
      <c r="B152" s="4" t="s">
        <v>280</v>
      </c>
      <c r="C152" s="1" t="s">
        <v>522</v>
      </c>
      <c r="D152" s="5" t="s">
        <v>627</v>
      </c>
    </row>
    <row r="153" spans="1:4">
      <c r="A153" s="2">
        <v>152</v>
      </c>
      <c r="B153" s="4" t="s">
        <v>523</v>
      </c>
      <c r="C153" s="1" t="s">
        <v>130</v>
      </c>
      <c r="D153" s="1" t="s">
        <v>491</v>
      </c>
    </row>
    <row r="154" spans="1:4">
      <c r="A154" s="2">
        <v>153</v>
      </c>
      <c r="B154" s="4" t="s">
        <v>281</v>
      </c>
      <c r="C154" s="1" t="s">
        <v>282</v>
      </c>
      <c r="D154" t="s">
        <v>496</v>
      </c>
    </row>
    <row r="155" spans="1:4">
      <c r="A155" s="2">
        <v>154</v>
      </c>
      <c r="B155" s="4" t="s">
        <v>283</v>
      </c>
      <c r="C155" s="1" t="s">
        <v>284</v>
      </c>
      <c r="D155" t="s">
        <v>496</v>
      </c>
    </row>
    <row r="156" spans="1:4">
      <c r="A156" s="2">
        <v>155</v>
      </c>
      <c r="B156" s="4" t="s">
        <v>285</v>
      </c>
      <c r="C156" s="1" t="s">
        <v>286</v>
      </c>
      <c r="D156" t="s">
        <v>496</v>
      </c>
    </row>
    <row r="157" spans="1:4">
      <c r="A157" s="2">
        <v>156</v>
      </c>
      <c r="B157" s="4" t="s">
        <v>287</v>
      </c>
      <c r="C157" s="1" t="s">
        <v>288</v>
      </c>
      <c r="D157" t="s">
        <v>496</v>
      </c>
    </row>
    <row r="158" spans="1:4">
      <c r="A158" s="2">
        <v>157</v>
      </c>
      <c r="B158" s="4" t="s">
        <v>289</v>
      </c>
      <c r="C158" s="1" t="s">
        <v>290</v>
      </c>
      <c r="D158" t="s">
        <v>496</v>
      </c>
    </row>
    <row r="159" spans="1:4">
      <c r="A159" s="2">
        <v>158</v>
      </c>
      <c r="B159" s="4" t="s">
        <v>291</v>
      </c>
      <c r="C159" s="1" t="s">
        <v>292</v>
      </c>
      <c r="D159" t="s">
        <v>496</v>
      </c>
    </row>
    <row r="160" spans="1:4">
      <c r="A160" s="2">
        <v>159</v>
      </c>
      <c r="B160" s="4" t="s">
        <v>524</v>
      </c>
      <c r="C160" s="1" t="s">
        <v>293</v>
      </c>
      <c r="D160" s="5" t="s">
        <v>635</v>
      </c>
    </row>
    <row r="161" spans="1:4">
      <c r="A161" s="2">
        <v>160</v>
      </c>
      <c r="B161" s="4" t="s">
        <v>294</v>
      </c>
      <c r="C161" s="1" t="s">
        <v>295</v>
      </c>
      <c r="D161" t="s">
        <v>489</v>
      </c>
    </row>
    <row r="162" spans="1:4">
      <c r="A162" s="2">
        <v>161</v>
      </c>
      <c r="B162" s="4" t="s">
        <v>525</v>
      </c>
      <c r="C162" s="1" t="s">
        <v>526</v>
      </c>
      <c r="D162" s="5" t="s">
        <v>639</v>
      </c>
    </row>
    <row r="163" spans="1:4">
      <c r="A163" s="2">
        <v>162</v>
      </c>
      <c r="B163" s="4" t="s">
        <v>296</v>
      </c>
      <c r="C163" s="1" t="s">
        <v>527</v>
      </c>
      <c r="D163" t="s">
        <v>495</v>
      </c>
    </row>
    <row r="164" spans="1:4">
      <c r="A164" s="2">
        <v>163</v>
      </c>
      <c r="B164" s="4" t="s">
        <v>528</v>
      </c>
      <c r="C164" s="1" t="s">
        <v>297</v>
      </c>
      <c r="D164" s="5" t="s">
        <v>625</v>
      </c>
    </row>
    <row r="165" spans="1:4">
      <c r="A165" s="2">
        <v>164</v>
      </c>
      <c r="B165" s="4" t="s">
        <v>529</v>
      </c>
      <c r="C165" s="1" t="s">
        <v>530</v>
      </c>
      <c r="D165" s="5" t="s">
        <v>625</v>
      </c>
    </row>
    <row r="166" spans="1:4">
      <c r="A166" s="2">
        <v>165</v>
      </c>
      <c r="B166" s="4" t="s">
        <v>531</v>
      </c>
      <c r="C166" s="1" t="s">
        <v>532</v>
      </c>
      <c r="D166" s="5" t="s">
        <v>625</v>
      </c>
    </row>
    <row r="167" spans="1:4">
      <c r="A167" s="2">
        <v>166</v>
      </c>
      <c r="B167" s="4" t="s">
        <v>533</v>
      </c>
      <c r="C167" s="1" t="s">
        <v>534</v>
      </c>
      <c r="D167" s="1" t="s">
        <v>494</v>
      </c>
    </row>
    <row r="168" spans="1:4">
      <c r="A168" s="2">
        <v>167</v>
      </c>
      <c r="B168" s="4" t="s">
        <v>535</v>
      </c>
      <c r="C168" s="1" t="s">
        <v>298</v>
      </c>
      <c r="D168" s="1" t="s">
        <v>497</v>
      </c>
    </row>
    <row r="169" spans="1:4">
      <c r="A169" s="2">
        <v>168</v>
      </c>
      <c r="B169" s="4" t="s">
        <v>299</v>
      </c>
      <c r="C169" s="1" t="s">
        <v>300</v>
      </c>
      <c r="D169" t="s">
        <v>496</v>
      </c>
    </row>
    <row r="170" spans="1:4">
      <c r="A170" s="2">
        <v>169</v>
      </c>
      <c r="B170" s="4" t="s">
        <v>301</v>
      </c>
      <c r="C170" s="1" t="s">
        <v>302</v>
      </c>
      <c r="D170" t="s">
        <v>496</v>
      </c>
    </row>
    <row r="171" spans="1:4">
      <c r="A171" s="2">
        <v>170</v>
      </c>
      <c r="B171" s="4" t="s">
        <v>303</v>
      </c>
      <c r="C171" s="1" t="s">
        <v>304</v>
      </c>
      <c r="D171" t="s">
        <v>496</v>
      </c>
    </row>
    <row r="172" spans="1:4">
      <c r="A172" s="2">
        <v>171</v>
      </c>
      <c r="B172" s="4" t="s">
        <v>305</v>
      </c>
      <c r="C172" s="1" t="s">
        <v>306</v>
      </c>
      <c r="D172" t="s">
        <v>496</v>
      </c>
    </row>
    <row r="173" spans="1:4">
      <c r="A173" s="2">
        <v>172</v>
      </c>
      <c r="B173" s="4" t="s">
        <v>307</v>
      </c>
      <c r="C173" s="1" t="s">
        <v>308</v>
      </c>
      <c r="D173" t="s">
        <v>496</v>
      </c>
    </row>
    <row r="174" spans="1:4">
      <c r="A174" s="2">
        <v>173</v>
      </c>
      <c r="B174" s="4" t="s">
        <v>309</v>
      </c>
      <c r="C174" s="1" t="s">
        <v>310</v>
      </c>
      <c r="D174" t="s">
        <v>496</v>
      </c>
    </row>
    <row r="175" spans="1:4">
      <c r="A175" s="2">
        <v>174</v>
      </c>
      <c r="B175" s="4" t="s">
        <v>536</v>
      </c>
      <c r="C175" s="1" t="s">
        <v>537</v>
      </c>
      <c r="D175" s="5" t="s">
        <v>635</v>
      </c>
    </row>
    <row r="176" spans="1:4">
      <c r="A176" s="2">
        <v>175</v>
      </c>
      <c r="B176" s="4" t="s">
        <v>538</v>
      </c>
      <c r="C176" s="1" t="s">
        <v>539</v>
      </c>
      <c r="D176" s="5" t="s">
        <v>635</v>
      </c>
    </row>
    <row r="177" spans="1:4">
      <c r="A177" s="2">
        <v>176</v>
      </c>
      <c r="B177" s="4" t="s">
        <v>540</v>
      </c>
      <c r="C177" s="1" t="s">
        <v>541</v>
      </c>
      <c r="D177" s="5" t="s">
        <v>635</v>
      </c>
    </row>
    <row r="178" spans="1:4">
      <c r="A178" s="2">
        <v>177</v>
      </c>
      <c r="B178" s="4" t="s">
        <v>542</v>
      </c>
      <c r="C178" s="1" t="s">
        <v>311</v>
      </c>
      <c r="D178" s="5" t="s">
        <v>635</v>
      </c>
    </row>
    <row r="179" spans="1:4">
      <c r="A179" s="2">
        <v>178</v>
      </c>
      <c r="B179" s="4" t="s">
        <v>312</v>
      </c>
      <c r="C179" s="1" t="s">
        <v>313</v>
      </c>
      <c r="D179" s="5" t="s">
        <v>635</v>
      </c>
    </row>
    <row r="180" spans="1:4">
      <c r="A180" s="2">
        <v>179</v>
      </c>
      <c r="B180" s="4" t="s">
        <v>543</v>
      </c>
      <c r="C180" s="1" t="s">
        <v>314</v>
      </c>
      <c r="D180" s="1" t="s">
        <v>497</v>
      </c>
    </row>
    <row r="181" spans="1:4">
      <c r="A181" s="2">
        <v>180</v>
      </c>
      <c r="B181" s="4" t="s">
        <v>544</v>
      </c>
      <c r="C181" s="1" t="s">
        <v>315</v>
      </c>
      <c r="D181" s="1" t="s">
        <v>497</v>
      </c>
    </row>
    <row r="182" spans="1:4">
      <c r="A182" s="2">
        <v>181</v>
      </c>
      <c r="B182" s="4" t="s">
        <v>545</v>
      </c>
      <c r="C182" s="1" t="s">
        <v>316</v>
      </c>
      <c r="D182" s="1" t="s">
        <v>497</v>
      </c>
    </row>
    <row r="183" spans="1:4">
      <c r="A183" s="2">
        <v>182</v>
      </c>
      <c r="B183" s="4" t="s">
        <v>546</v>
      </c>
      <c r="C183" s="1" t="s">
        <v>317</v>
      </c>
      <c r="D183" s="1" t="s">
        <v>497</v>
      </c>
    </row>
    <row r="184" spans="1:4">
      <c r="A184" s="2">
        <v>183</v>
      </c>
      <c r="B184" s="4" t="s">
        <v>547</v>
      </c>
      <c r="C184" s="1" t="s">
        <v>318</v>
      </c>
      <c r="D184" s="1" t="s">
        <v>497</v>
      </c>
    </row>
    <row r="185" spans="1:4">
      <c r="A185" s="2">
        <v>184</v>
      </c>
      <c r="B185" s="4" t="s">
        <v>548</v>
      </c>
      <c r="C185" s="1" t="s">
        <v>319</v>
      </c>
      <c r="D185" s="1" t="s">
        <v>497</v>
      </c>
    </row>
    <row r="186" spans="1:4">
      <c r="A186" s="2">
        <v>185</v>
      </c>
      <c r="B186" s="4" t="s">
        <v>320</v>
      </c>
      <c r="C186" s="1" t="s">
        <v>321</v>
      </c>
      <c r="D186" t="s">
        <v>489</v>
      </c>
    </row>
    <row r="187" spans="1:4">
      <c r="A187" s="2">
        <v>186</v>
      </c>
      <c r="B187" s="4" t="s">
        <v>322</v>
      </c>
      <c r="C187" s="1" t="s">
        <v>323</v>
      </c>
      <c r="D187" t="s">
        <v>489</v>
      </c>
    </row>
    <row r="188" spans="1:4">
      <c r="A188" s="2">
        <v>187</v>
      </c>
      <c r="B188" s="4" t="s">
        <v>324</v>
      </c>
      <c r="C188" s="1" t="s">
        <v>325</v>
      </c>
      <c r="D188" t="s">
        <v>489</v>
      </c>
    </row>
    <row r="189" spans="1:4">
      <c r="A189" s="2">
        <v>188</v>
      </c>
      <c r="B189" s="4" t="s">
        <v>326</v>
      </c>
      <c r="C189" s="1" t="s">
        <v>327</v>
      </c>
      <c r="D189" t="s">
        <v>489</v>
      </c>
    </row>
    <row r="190" spans="1:4">
      <c r="A190" s="2">
        <v>189</v>
      </c>
      <c r="B190" s="4" t="s">
        <v>328</v>
      </c>
      <c r="C190" s="1" t="s">
        <v>329</v>
      </c>
      <c r="D190" t="s">
        <v>489</v>
      </c>
    </row>
    <row r="191" spans="1:4">
      <c r="A191" s="2">
        <v>190</v>
      </c>
      <c r="B191" s="4" t="s">
        <v>330</v>
      </c>
      <c r="C191" s="1" t="s">
        <v>331</v>
      </c>
      <c r="D191" t="s">
        <v>489</v>
      </c>
    </row>
    <row r="192" spans="1:4">
      <c r="A192" s="2">
        <v>191</v>
      </c>
      <c r="B192" s="4" t="s">
        <v>332</v>
      </c>
      <c r="C192" s="1" t="s">
        <v>549</v>
      </c>
      <c r="D192" t="s">
        <v>497</v>
      </c>
    </row>
    <row r="193" spans="1:4">
      <c r="A193" s="2">
        <v>192</v>
      </c>
      <c r="B193" s="4" t="s">
        <v>333</v>
      </c>
      <c r="C193" s="1" t="s">
        <v>550</v>
      </c>
      <c r="D193" t="s">
        <v>493</v>
      </c>
    </row>
    <row r="194" spans="1:4">
      <c r="A194" s="2">
        <v>193</v>
      </c>
      <c r="B194" s="4" t="s">
        <v>551</v>
      </c>
      <c r="C194" s="1" t="s">
        <v>206</v>
      </c>
      <c r="D194" s="1" t="s">
        <v>491</v>
      </c>
    </row>
    <row r="195" spans="1:4">
      <c r="A195" s="2">
        <v>194</v>
      </c>
      <c r="B195" s="4" t="s">
        <v>552</v>
      </c>
      <c r="C195" s="1" t="s">
        <v>334</v>
      </c>
      <c r="D195" s="1" t="s">
        <v>491</v>
      </c>
    </row>
    <row r="196" spans="1:4">
      <c r="A196" s="2">
        <v>195</v>
      </c>
      <c r="B196" s="4" t="s">
        <v>553</v>
      </c>
      <c r="C196" s="1" t="s">
        <v>335</v>
      </c>
      <c r="D196" s="1" t="s">
        <v>491</v>
      </c>
    </row>
    <row r="197" spans="1:4">
      <c r="A197" s="2">
        <v>196</v>
      </c>
      <c r="B197" s="4" t="s">
        <v>554</v>
      </c>
      <c r="C197" s="1" t="s">
        <v>336</v>
      </c>
      <c r="D197" s="1" t="s">
        <v>491</v>
      </c>
    </row>
    <row r="198" spans="1:4">
      <c r="A198" s="2">
        <v>197</v>
      </c>
      <c r="B198" s="4" t="s">
        <v>555</v>
      </c>
      <c r="C198" s="1" t="s">
        <v>337</v>
      </c>
      <c r="D198" s="1" t="s">
        <v>491</v>
      </c>
    </row>
    <row r="199" spans="1:4">
      <c r="A199" s="2">
        <v>198</v>
      </c>
      <c r="B199" s="4" t="s">
        <v>556</v>
      </c>
      <c r="C199" s="1" t="s">
        <v>338</v>
      </c>
      <c r="D199" s="1" t="s">
        <v>491</v>
      </c>
    </row>
    <row r="200" spans="1:4">
      <c r="A200" s="2">
        <v>199</v>
      </c>
      <c r="B200" s="4" t="s">
        <v>339</v>
      </c>
      <c r="C200" s="1" t="s">
        <v>340</v>
      </c>
      <c r="D200" t="s">
        <v>489</v>
      </c>
    </row>
    <row r="201" spans="1:4">
      <c r="A201" s="2">
        <v>200</v>
      </c>
      <c r="B201" s="4" t="s">
        <v>341</v>
      </c>
      <c r="C201" s="1" t="s">
        <v>342</v>
      </c>
      <c r="D201" t="s">
        <v>489</v>
      </c>
    </row>
    <row r="202" spans="1:4">
      <c r="A202" s="2">
        <v>201</v>
      </c>
      <c r="B202" s="4" t="s">
        <v>343</v>
      </c>
      <c r="C202" s="1" t="s">
        <v>344</v>
      </c>
      <c r="D202" t="s">
        <v>489</v>
      </c>
    </row>
    <row r="203" spans="1:4">
      <c r="A203" s="2">
        <v>202</v>
      </c>
      <c r="B203" s="4" t="s">
        <v>345</v>
      </c>
      <c r="C203" s="1" t="s">
        <v>346</v>
      </c>
      <c r="D203" t="s">
        <v>489</v>
      </c>
    </row>
    <row r="204" spans="1:4">
      <c r="A204" s="2">
        <v>203</v>
      </c>
      <c r="B204" s="4" t="s">
        <v>347</v>
      </c>
      <c r="C204" s="1" t="s">
        <v>348</v>
      </c>
      <c r="D204" t="s">
        <v>489</v>
      </c>
    </row>
    <row r="205" spans="1:4">
      <c r="A205" s="2">
        <v>204</v>
      </c>
      <c r="B205" s="4" t="s">
        <v>349</v>
      </c>
      <c r="C205" s="1" t="s">
        <v>350</v>
      </c>
      <c r="D205" t="s">
        <v>489</v>
      </c>
    </row>
    <row r="206" spans="1:4">
      <c r="A206" s="2">
        <v>205</v>
      </c>
      <c r="B206" s="4" t="s">
        <v>351</v>
      </c>
      <c r="C206" s="1" t="s">
        <v>352</v>
      </c>
      <c r="D206" s="5" t="s">
        <v>639</v>
      </c>
    </row>
    <row r="207" spans="1:4">
      <c r="A207" s="2">
        <v>206</v>
      </c>
      <c r="B207" s="4" t="s">
        <v>353</v>
      </c>
      <c r="C207" s="1" t="s">
        <v>354</v>
      </c>
      <c r="D207" s="5" t="s">
        <v>639</v>
      </c>
    </row>
    <row r="208" spans="1:4">
      <c r="A208" s="2">
        <v>207</v>
      </c>
      <c r="B208" s="4" t="s">
        <v>355</v>
      </c>
      <c r="C208" s="1" t="s">
        <v>356</v>
      </c>
      <c r="D208" s="5" t="s">
        <v>639</v>
      </c>
    </row>
    <row r="209" spans="1:4">
      <c r="A209" s="2">
        <v>208</v>
      </c>
      <c r="B209" s="4" t="s">
        <v>357</v>
      </c>
      <c r="C209" s="1" t="s">
        <v>358</v>
      </c>
      <c r="D209" s="5" t="s">
        <v>639</v>
      </c>
    </row>
    <row r="210" spans="1:4">
      <c r="A210" s="2">
        <v>209</v>
      </c>
      <c r="B210" s="4" t="s">
        <v>359</v>
      </c>
      <c r="C210" s="1" t="s">
        <v>360</v>
      </c>
      <c r="D210" s="5" t="s">
        <v>639</v>
      </c>
    </row>
    <row r="211" spans="1:4">
      <c r="A211" s="2">
        <v>210</v>
      </c>
      <c r="B211" s="4" t="s">
        <v>361</v>
      </c>
      <c r="C211" s="1" t="s">
        <v>362</v>
      </c>
      <c r="D211" s="5" t="s">
        <v>639</v>
      </c>
    </row>
    <row r="212" spans="1:4">
      <c r="A212" s="2">
        <v>211</v>
      </c>
      <c r="B212" s="4" t="s">
        <v>363</v>
      </c>
      <c r="C212" s="1" t="s">
        <v>364</v>
      </c>
      <c r="D212" t="s">
        <v>490</v>
      </c>
    </row>
    <row r="213" spans="1:4">
      <c r="A213" s="2">
        <v>212</v>
      </c>
      <c r="B213" s="4" t="s">
        <v>557</v>
      </c>
      <c r="C213" s="1" t="s">
        <v>558</v>
      </c>
      <c r="D213" s="1" t="s">
        <v>489</v>
      </c>
    </row>
    <row r="214" spans="1:4">
      <c r="A214" s="2">
        <v>213</v>
      </c>
      <c r="B214" s="4" t="s">
        <v>365</v>
      </c>
      <c r="C214" s="1" t="s">
        <v>366</v>
      </c>
      <c r="D214" t="s">
        <v>495</v>
      </c>
    </row>
    <row r="215" spans="1:4">
      <c r="A215" s="2">
        <v>214</v>
      </c>
      <c r="B215" s="4" t="s">
        <v>367</v>
      </c>
      <c r="C215" s="1" t="s">
        <v>368</v>
      </c>
      <c r="D215" t="s">
        <v>495</v>
      </c>
    </row>
    <row r="216" spans="1:4">
      <c r="A216" s="2">
        <v>215</v>
      </c>
      <c r="B216" s="4" t="s">
        <v>369</v>
      </c>
      <c r="C216" s="1" t="s">
        <v>370</v>
      </c>
      <c r="D216" t="s">
        <v>495</v>
      </c>
    </row>
    <row r="217" spans="1:4">
      <c r="A217" s="2">
        <v>216</v>
      </c>
      <c r="B217" s="4" t="s">
        <v>371</v>
      </c>
      <c r="C217" s="1" t="s">
        <v>372</v>
      </c>
      <c r="D217" t="s">
        <v>495</v>
      </c>
    </row>
    <row r="218" spans="1:4">
      <c r="A218" s="2">
        <v>217</v>
      </c>
      <c r="B218" s="4" t="s">
        <v>373</v>
      </c>
      <c r="C218" s="1" t="s">
        <v>374</v>
      </c>
      <c r="D218" t="s">
        <v>495</v>
      </c>
    </row>
    <row r="219" spans="1:4">
      <c r="A219" s="2">
        <v>218</v>
      </c>
      <c r="B219" s="4" t="s">
        <v>375</v>
      </c>
      <c r="C219" s="1" t="s">
        <v>376</v>
      </c>
      <c r="D219" t="s">
        <v>495</v>
      </c>
    </row>
    <row r="220" spans="1:4">
      <c r="A220" s="2">
        <v>219</v>
      </c>
      <c r="B220" s="4" t="s">
        <v>377</v>
      </c>
      <c r="C220" s="1" t="s">
        <v>378</v>
      </c>
      <c r="D220" t="s">
        <v>496</v>
      </c>
    </row>
    <row r="221" spans="1:4">
      <c r="A221" s="2">
        <v>220</v>
      </c>
      <c r="B221" s="4" t="s">
        <v>379</v>
      </c>
      <c r="C221" s="1" t="s">
        <v>380</v>
      </c>
      <c r="D221" t="s">
        <v>496</v>
      </c>
    </row>
    <row r="222" spans="1:4">
      <c r="A222" s="2">
        <v>221</v>
      </c>
      <c r="B222" s="4" t="s">
        <v>381</v>
      </c>
      <c r="C222" s="1" t="s">
        <v>382</v>
      </c>
      <c r="D222" t="s">
        <v>496</v>
      </c>
    </row>
    <row r="223" spans="1:4">
      <c r="A223" s="2">
        <v>222</v>
      </c>
      <c r="B223" s="4" t="s">
        <v>383</v>
      </c>
      <c r="C223" s="1" t="s">
        <v>384</v>
      </c>
      <c r="D223" t="s">
        <v>496</v>
      </c>
    </row>
    <row r="224" spans="1:4">
      <c r="A224" s="2">
        <v>223</v>
      </c>
      <c r="B224" s="4" t="s">
        <v>385</v>
      </c>
      <c r="C224" s="1" t="s">
        <v>386</v>
      </c>
      <c r="D224" t="s">
        <v>496</v>
      </c>
    </row>
    <row r="225" spans="1:4">
      <c r="A225" s="2">
        <v>224</v>
      </c>
      <c r="B225" s="4" t="s">
        <v>387</v>
      </c>
      <c r="C225" s="1" t="s">
        <v>388</v>
      </c>
      <c r="D225" t="s">
        <v>496</v>
      </c>
    </row>
    <row r="226" spans="1:4">
      <c r="A226" s="2">
        <v>225</v>
      </c>
      <c r="B226" s="4" t="s">
        <v>389</v>
      </c>
      <c r="C226" s="1" t="s">
        <v>390</v>
      </c>
      <c r="D226" t="s">
        <v>491</v>
      </c>
    </row>
    <row r="227" spans="1:4">
      <c r="A227" s="2">
        <v>226</v>
      </c>
      <c r="B227" s="4" t="s">
        <v>391</v>
      </c>
      <c r="C227" s="1" t="s">
        <v>392</v>
      </c>
      <c r="D227" t="s">
        <v>498</v>
      </c>
    </row>
    <row r="228" spans="1:4">
      <c r="A228" s="2">
        <v>227</v>
      </c>
      <c r="B228" s="4" t="s">
        <v>393</v>
      </c>
      <c r="C228" s="1" t="s">
        <v>394</v>
      </c>
      <c r="D228" t="s">
        <v>498</v>
      </c>
    </row>
    <row r="229" spans="1:4">
      <c r="A229" s="2">
        <v>228</v>
      </c>
      <c r="B229" s="4" t="s">
        <v>395</v>
      </c>
      <c r="C229" s="1" t="s">
        <v>396</v>
      </c>
      <c r="D229" t="s">
        <v>498</v>
      </c>
    </row>
    <row r="230" spans="1:4">
      <c r="A230" s="2">
        <v>229</v>
      </c>
      <c r="B230" s="4" t="s">
        <v>397</v>
      </c>
      <c r="C230" s="1" t="s">
        <v>398</v>
      </c>
      <c r="D230" t="s">
        <v>498</v>
      </c>
    </row>
    <row r="231" spans="1:4">
      <c r="A231" s="2">
        <v>230</v>
      </c>
      <c r="B231" s="4" t="s">
        <v>399</v>
      </c>
      <c r="C231" s="1" t="s">
        <v>400</v>
      </c>
      <c r="D231" t="s">
        <v>498</v>
      </c>
    </row>
    <row r="232" spans="1:4">
      <c r="A232" s="2">
        <v>231</v>
      </c>
      <c r="B232" s="4" t="s">
        <v>401</v>
      </c>
      <c r="C232" s="1" t="s">
        <v>402</v>
      </c>
      <c r="D232" t="s">
        <v>498</v>
      </c>
    </row>
    <row r="233" spans="1:4">
      <c r="A233" s="2">
        <v>232</v>
      </c>
      <c r="B233" s="4" t="s">
        <v>403</v>
      </c>
      <c r="C233" s="1" t="s">
        <v>404</v>
      </c>
      <c r="D233" t="s">
        <v>493</v>
      </c>
    </row>
    <row r="234" spans="1:4">
      <c r="A234" s="2">
        <v>233</v>
      </c>
      <c r="B234" s="4" t="s">
        <v>405</v>
      </c>
      <c r="C234" s="1" t="s">
        <v>406</v>
      </c>
      <c r="D234" t="s">
        <v>493</v>
      </c>
    </row>
    <row r="235" spans="1:4">
      <c r="A235" s="2">
        <v>234</v>
      </c>
      <c r="B235" s="4" t="s">
        <v>407</v>
      </c>
      <c r="C235" s="1" t="s">
        <v>408</v>
      </c>
      <c r="D235" t="s">
        <v>493</v>
      </c>
    </row>
    <row r="236" spans="1:4">
      <c r="A236" s="2">
        <v>235</v>
      </c>
      <c r="B236" s="4" t="s">
        <v>409</v>
      </c>
      <c r="C236" s="1" t="s">
        <v>410</v>
      </c>
      <c r="D236" t="s">
        <v>493</v>
      </c>
    </row>
    <row r="237" spans="1:4">
      <c r="A237" s="2">
        <v>236</v>
      </c>
      <c r="B237" s="4" t="s">
        <v>411</v>
      </c>
      <c r="C237" s="1" t="s">
        <v>412</v>
      </c>
      <c r="D237" t="s">
        <v>493</v>
      </c>
    </row>
    <row r="238" spans="1:4">
      <c r="A238" s="2">
        <v>237</v>
      </c>
      <c r="B238" s="4" t="s">
        <v>413</v>
      </c>
      <c r="C238" s="1" t="s">
        <v>414</v>
      </c>
      <c r="D238" t="s">
        <v>493</v>
      </c>
    </row>
    <row r="239" spans="1:4">
      <c r="A239" s="2">
        <v>238</v>
      </c>
      <c r="B239" s="4" t="s">
        <v>415</v>
      </c>
      <c r="C239" s="1" t="s">
        <v>416</v>
      </c>
      <c r="D239" t="s">
        <v>491</v>
      </c>
    </row>
    <row r="240" spans="1:4">
      <c r="A240" s="2">
        <v>239</v>
      </c>
      <c r="B240" s="4" t="s">
        <v>417</v>
      </c>
      <c r="C240" s="1" t="s">
        <v>418</v>
      </c>
      <c r="D240" t="s">
        <v>491</v>
      </c>
    </row>
    <row r="241" spans="1:4">
      <c r="A241" s="2">
        <v>240</v>
      </c>
      <c r="B241" s="4" t="s">
        <v>419</v>
      </c>
      <c r="C241" s="1" t="s">
        <v>420</v>
      </c>
      <c r="D241" t="s">
        <v>491</v>
      </c>
    </row>
    <row r="242" spans="1:4">
      <c r="A242" s="2">
        <v>241</v>
      </c>
      <c r="B242" s="4" t="s">
        <v>421</v>
      </c>
      <c r="C242" s="1" t="s">
        <v>422</v>
      </c>
      <c r="D242" s="5" t="s">
        <v>633</v>
      </c>
    </row>
    <row r="243" spans="1:4">
      <c r="A243" s="2">
        <v>242</v>
      </c>
      <c r="B243" s="4" t="s">
        <v>423</v>
      </c>
      <c r="C243" s="1" t="s">
        <v>424</v>
      </c>
      <c r="D243" s="5" t="s">
        <v>633</v>
      </c>
    </row>
    <row r="244" spans="1:4">
      <c r="A244" s="2">
        <v>243</v>
      </c>
      <c r="B244" s="4" t="s">
        <v>425</v>
      </c>
      <c r="C244" s="1" t="s">
        <v>426</v>
      </c>
      <c r="D244" s="5" t="s">
        <v>633</v>
      </c>
    </row>
    <row r="245" spans="1:4">
      <c r="A245" s="2">
        <v>244</v>
      </c>
      <c r="B245" s="4" t="s">
        <v>427</v>
      </c>
      <c r="C245" s="1" t="s">
        <v>428</v>
      </c>
      <c r="D245" t="s">
        <v>494</v>
      </c>
    </row>
    <row r="246" spans="1:4">
      <c r="A246" s="2">
        <v>245</v>
      </c>
      <c r="B246" s="4" t="s">
        <v>429</v>
      </c>
      <c r="C246" s="1" t="s">
        <v>430</v>
      </c>
      <c r="D246" s="1" t="s">
        <v>491</v>
      </c>
    </row>
    <row r="247" spans="1:4">
      <c r="A247" s="2">
        <v>246</v>
      </c>
      <c r="B247" s="4" t="s">
        <v>431</v>
      </c>
      <c r="C247" s="1" t="s">
        <v>432</v>
      </c>
      <c r="D247" s="1" t="s">
        <v>491</v>
      </c>
    </row>
    <row r="248" spans="1:4">
      <c r="A248" s="2">
        <v>247</v>
      </c>
      <c r="B248" s="4" t="s">
        <v>559</v>
      </c>
      <c r="C248" s="1" t="s">
        <v>560</v>
      </c>
      <c r="D248" s="1" t="s">
        <v>491</v>
      </c>
    </row>
    <row r="249" spans="1:4">
      <c r="A249" s="2">
        <v>248</v>
      </c>
      <c r="B249" s="4" t="s">
        <v>561</v>
      </c>
      <c r="C249" s="1" t="s">
        <v>562</v>
      </c>
      <c r="D249" s="1" t="s">
        <v>491</v>
      </c>
    </row>
    <row r="250" spans="1:4">
      <c r="A250" s="2">
        <v>249</v>
      </c>
      <c r="B250" s="4" t="s">
        <v>563</v>
      </c>
      <c r="C250" s="1" t="s">
        <v>564</v>
      </c>
      <c r="D250" s="1" t="s">
        <v>491</v>
      </c>
    </row>
    <row r="251" spans="1:4">
      <c r="A251" s="2">
        <v>250</v>
      </c>
      <c r="B251" s="4" t="s">
        <v>433</v>
      </c>
      <c r="C251" s="1" t="s">
        <v>434</v>
      </c>
      <c r="D251" t="s">
        <v>491</v>
      </c>
    </row>
    <row r="252" spans="1:4">
      <c r="A252" s="2">
        <v>251</v>
      </c>
      <c r="B252" s="4" t="s">
        <v>435</v>
      </c>
      <c r="C252" s="1" t="s">
        <v>297</v>
      </c>
      <c r="D252" t="s">
        <v>496</v>
      </c>
    </row>
    <row r="253" spans="1:4">
      <c r="A253" s="2">
        <v>252</v>
      </c>
      <c r="B253" s="4" t="s">
        <v>436</v>
      </c>
      <c r="C253" s="1" t="s">
        <v>437</v>
      </c>
      <c r="D253" t="s">
        <v>496</v>
      </c>
    </row>
    <row r="254" spans="1:4">
      <c r="A254" s="2">
        <v>253</v>
      </c>
      <c r="B254" s="4" t="s">
        <v>438</v>
      </c>
      <c r="C254" s="1" t="s">
        <v>439</v>
      </c>
      <c r="D254" t="s">
        <v>496</v>
      </c>
    </row>
    <row r="255" spans="1:4">
      <c r="A255" s="2">
        <v>254</v>
      </c>
      <c r="B255" s="4" t="s">
        <v>440</v>
      </c>
      <c r="C255" s="1" t="s">
        <v>441</v>
      </c>
      <c r="D255" t="s">
        <v>496</v>
      </c>
    </row>
    <row r="256" spans="1:4">
      <c r="A256" s="2">
        <v>255</v>
      </c>
      <c r="B256" s="4" t="s">
        <v>442</v>
      </c>
      <c r="C256" s="1" t="s">
        <v>443</v>
      </c>
      <c r="D256" t="s">
        <v>496</v>
      </c>
    </row>
    <row r="257" spans="1:4">
      <c r="A257" s="2">
        <v>256</v>
      </c>
      <c r="B257" s="4" t="s">
        <v>444</v>
      </c>
      <c r="C257" s="1" t="s">
        <v>445</v>
      </c>
      <c r="D257" t="s">
        <v>496</v>
      </c>
    </row>
    <row r="258" spans="1:4">
      <c r="A258" s="2">
        <v>257</v>
      </c>
      <c r="B258" s="4" t="s">
        <v>446</v>
      </c>
      <c r="C258" s="1" t="s">
        <v>447</v>
      </c>
      <c r="D258" t="s">
        <v>490</v>
      </c>
    </row>
    <row r="259" spans="1:4">
      <c r="A259" s="2">
        <v>258</v>
      </c>
      <c r="B259" s="4" t="s">
        <v>448</v>
      </c>
      <c r="C259" s="1" t="s">
        <v>449</v>
      </c>
      <c r="D259" t="s">
        <v>490</v>
      </c>
    </row>
    <row r="260" spans="1:4">
      <c r="A260" s="2">
        <v>259</v>
      </c>
      <c r="B260" s="4" t="s">
        <v>450</v>
      </c>
      <c r="C260" s="1" t="s">
        <v>451</v>
      </c>
      <c r="D260" t="s">
        <v>490</v>
      </c>
    </row>
    <row r="261" spans="1:4">
      <c r="A261" s="2">
        <v>260</v>
      </c>
      <c r="B261" s="4" t="s">
        <v>452</v>
      </c>
      <c r="C261" s="1" t="s">
        <v>453</v>
      </c>
      <c r="D261" t="s">
        <v>498</v>
      </c>
    </row>
    <row r="262" spans="1:4">
      <c r="A262" s="2">
        <v>261</v>
      </c>
      <c r="B262" s="4" t="s">
        <v>454</v>
      </c>
      <c r="C262" s="1" t="s">
        <v>455</v>
      </c>
      <c r="D262" t="s">
        <v>498</v>
      </c>
    </row>
    <row r="263" spans="1:4">
      <c r="A263" s="2">
        <v>262</v>
      </c>
      <c r="B263" s="4" t="s">
        <v>456</v>
      </c>
      <c r="C263" s="1" t="s">
        <v>457</v>
      </c>
      <c r="D263" t="s">
        <v>498</v>
      </c>
    </row>
    <row r="264" spans="1:4">
      <c r="A264" s="2">
        <v>263</v>
      </c>
      <c r="B264" s="4" t="s">
        <v>458</v>
      </c>
      <c r="C264" s="1" t="s">
        <v>459</v>
      </c>
      <c r="D264" t="s">
        <v>498</v>
      </c>
    </row>
    <row r="265" spans="1:4">
      <c r="A265" s="2">
        <v>264</v>
      </c>
      <c r="B265" s="4" t="s">
        <v>460</v>
      </c>
      <c r="C265" s="1" t="s">
        <v>461</v>
      </c>
      <c r="D265" t="s">
        <v>498</v>
      </c>
    </row>
    <row r="266" spans="1:4">
      <c r="A266" s="2">
        <v>265</v>
      </c>
      <c r="B266" s="4" t="s">
        <v>462</v>
      </c>
      <c r="C266" s="1" t="s">
        <v>463</v>
      </c>
      <c r="D266" t="s">
        <v>498</v>
      </c>
    </row>
    <row r="267" spans="1:4">
      <c r="A267" s="2">
        <v>266</v>
      </c>
      <c r="B267" s="4" t="s">
        <v>464</v>
      </c>
      <c r="C267" s="1" t="s">
        <v>465</v>
      </c>
      <c r="D267" t="s">
        <v>490</v>
      </c>
    </row>
    <row r="268" spans="1:4">
      <c r="A268" s="2">
        <v>267</v>
      </c>
      <c r="B268" s="4" t="s">
        <v>565</v>
      </c>
      <c r="C268" s="1" t="s">
        <v>466</v>
      </c>
      <c r="D268" s="1" t="s">
        <v>497</v>
      </c>
    </row>
    <row r="269" spans="1:4">
      <c r="A269" s="2">
        <v>268</v>
      </c>
      <c r="B269" s="4" t="s">
        <v>566</v>
      </c>
      <c r="C269" s="1" t="s">
        <v>467</v>
      </c>
      <c r="D269" s="1" t="s">
        <v>627</v>
      </c>
    </row>
    <row r="270" spans="1:4">
      <c r="A270" s="2">
        <v>269</v>
      </c>
      <c r="B270" s="4" t="s">
        <v>567</v>
      </c>
      <c r="C270" s="1" t="s">
        <v>468</v>
      </c>
      <c r="D270" s="1" t="s">
        <v>497</v>
      </c>
    </row>
    <row r="271" spans="1:4">
      <c r="A271" s="2">
        <v>270</v>
      </c>
      <c r="B271" s="4" t="s">
        <v>568</v>
      </c>
      <c r="C271" s="1" t="s">
        <v>469</v>
      </c>
      <c r="D271" s="1" t="s">
        <v>497</v>
      </c>
    </row>
    <row r="272" spans="1:4">
      <c r="A272" s="2">
        <v>271</v>
      </c>
      <c r="B272" s="4" t="s">
        <v>569</v>
      </c>
      <c r="C272" s="1" t="s">
        <v>470</v>
      </c>
      <c r="D272" s="1" t="s">
        <v>497</v>
      </c>
    </row>
    <row r="273" spans="1:4">
      <c r="A273" s="2">
        <v>272</v>
      </c>
      <c r="B273" s="4" t="s">
        <v>570</v>
      </c>
      <c r="C273" s="1" t="s">
        <v>471</v>
      </c>
      <c r="D273" s="1" t="s">
        <v>497</v>
      </c>
    </row>
    <row r="274" spans="1:4">
      <c r="A274" s="2">
        <v>273</v>
      </c>
      <c r="B274" s="4" t="s">
        <v>571</v>
      </c>
      <c r="C274" s="1" t="s">
        <v>572</v>
      </c>
      <c r="D274" s="1" t="s">
        <v>497</v>
      </c>
    </row>
    <row r="275" spans="1:4">
      <c r="A275" s="2">
        <v>274</v>
      </c>
      <c r="B275" s="4" t="s">
        <v>472</v>
      </c>
      <c r="C275" s="1" t="s">
        <v>573</v>
      </c>
      <c r="D275" t="s">
        <v>497</v>
      </c>
    </row>
    <row r="276" spans="1:4">
      <c r="A276" s="2">
        <v>275</v>
      </c>
      <c r="B276" s="4" t="s">
        <v>574</v>
      </c>
      <c r="C276" s="1" t="s">
        <v>575</v>
      </c>
      <c r="D276" s="1" t="s">
        <v>488</v>
      </c>
    </row>
    <row r="277" spans="1:4">
      <c r="A277" s="2">
        <v>276</v>
      </c>
      <c r="B277" s="4" t="s">
        <v>576</v>
      </c>
      <c r="C277" s="1" t="s">
        <v>577</v>
      </c>
      <c r="D277" s="1" t="s">
        <v>628</v>
      </c>
    </row>
    <row r="278" spans="1:4">
      <c r="A278" s="2">
        <v>277</v>
      </c>
      <c r="B278" s="4" t="s">
        <v>578</v>
      </c>
      <c r="C278" s="1" t="s">
        <v>579</v>
      </c>
      <c r="D278" s="1" t="s">
        <v>491</v>
      </c>
    </row>
    <row r="279" spans="1:4">
      <c r="A279" s="2">
        <v>278</v>
      </c>
      <c r="B279" s="4" t="s">
        <v>580</v>
      </c>
      <c r="C279" s="1" t="s">
        <v>581</v>
      </c>
      <c r="D279" s="1" t="s">
        <v>491</v>
      </c>
    </row>
    <row r="280" spans="1:4">
      <c r="A280" s="2">
        <v>279</v>
      </c>
      <c r="B280" s="4" t="s">
        <v>582</v>
      </c>
      <c r="C280" s="1" t="s">
        <v>583</v>
      </c>
      <c r="D280" s="1" t="s">
        <v>491</v>
      </c>
    </row>
    <row r="281" spans="1:4">
      <c r="A281" s="2">
        <v>280</v>
      </c>
      <c r="B281" s="4" t="s">
        <v>584</v>
      </c>
      <c r="C281" s="1" t="s">
        <v>585</v>
      </c>
      <c r="D281" s="1" t="s">
        <v>491</v>
      </c>
    </row>
    <row r="282" spans="1:4">
      <c r="A282" s="2">
        <v>281</v>
      </c>
      <c r="B282" s="4" t="s">
        <v>586</v>
      </c>
      <c r="C282" s="1" t="s">
        <v>587</v>
      </c>
      <c r="D282" s="1" t="s">
        <v>491</v>
      </c>
    </row>
    <row r="283" spans="1:4">
      <c r="A283" s="2">
        <v>282</v>
      </c>
      <c r="B283" s="4" t="s">
        <v>588</v>
      </c>
      <c r="C283" s="1" t="s">
        <v>589</v>
      </c>
      <c r="D283" s="1" t="s">
        <v>491</v>
      </c>
    </row>
    <row r="284" spans="1:4">
      <c r="A284" s="2">
        <v>283</v>
      </c>
      <c r="B284" s="4" t="s">
        <v>590</v>
      </c>
      <c r="C284" s="1" t="s">
        <v>591</v>
      </c>
      <c r="D284" s="1" t="s">
        <v>491</v>
      </c>
    </row>
    <row r="285" spans="1:4">
      <c r="A285" s="2">
        <v>284</v>
      </c>
      <c r="B285" s="4" t="s">
        <v>592</v>
      </c>
      <c r="C285" s="1" t="s">
        <v>593</v>
      </c>
      <c r="D285" s="1" t="s">
        <v>491</v>
      </c>
    </row>
    <row r="286" spans="1:4">
      <c r="A286" s="2">
        <v>285</v>
      </c>
      <c r="B286" s="4" t="s">
        <v>594</v>
      </c>
      <c r="C286" s="1" t="s">
        <v>595</v>
      </c>
      <c r="D286" s="5" t="s">
        <v>635</v>
      </c>
    </row>
    <row r="287" spans="1:4">
      <c r="A287" s="2">
        <v>286</v>
      </c>
      <c r="B287" s="4" t="s">
        <v>596</v>
      </c>
      <c r="C287" s="1" t="s">
        <v>473</v>
      </c>
      <c r="D287" s="5" t="s">
        <v>635</v>
      </c>
    </row>
    <row r="288" spans="1:4">
      <c r="A288" s="2">
        <v>287</v>
      </c>
      <c r="B288" s="4" t="s">
        <v>474</v>
      </c>
      <c r="C288" s="1" t="s">
        <v>597</v>
      </c>
      <c r="D288" t="s">
        <v>493</v>
      </c>
    </row>
    <row r="289" spans="1:4">
      <c r="A289" s="2">
        <v>288</v>
      </c>
      <c r="B289" s="4" t="s">
        <v>475</v>
      </c>
      <c r="C289" s="1" t="s">
        <v>598</v>
      </c>
      <c r="D289" t="s">
        <v>493</v>
      </c>
    </row>
    <row r="290" spans="1:4">
      <c r="A290" s="2">
        <v>289</v>
      </c>
      <c r="B290" s="4" t="s">
        <v>476</v>
      </c>
      <c r="C290" s="1" t="s">
        <v>477</v>
      </c>
      <c r="D290" t="s">
        <v>495</v>
      </c>
    </row>
    <row r="291" spans="1:4">
      <c r="A291" s="2">
        <v>290</v>
      </c>
      <c r="B291" s="4" t="s">
        <v>478</v>
      </c>
      <c r="C291" s="1" t="s">
        <v>479</v>
      </c>
      <c r="D291" t="s">
        <v>495</v>
      </c>
    </row>
    <row r="292" spans="1:4">
      <c r="A292" s="2">
        <v>291</v>
      </c>
      <c r="B292" s="4" t="s">
        <v>480</v>
      </c>
      <c r="C292" s="1" t="s">
        <v>481</v>
      </c>
      <c r="D292" t="s">
        <v>495</v>
      </c>
    </row>
    <row r="293" spans="1:4">
      <c r="A293" s="2">
        <v>292</v>
      </c>
      <c r="B293" s="4" t="s">
        <v>482</v>
      </c>
      <c r="C293" s="1" t="s">
        <v>483</v>
      </c>
      <c r="D293" t="s">
        <v>495</v>
      </c>
    </row>
    <row r="294" spans="1:4">
      <c r="A294" s="2">
        <v>293</v>
      </c>
      <c r="B294" s="4" t="s">
        <v>484</v>
      </c>
      <c r="C294" s="1" t="s">
        <v>485</v>
      </c>
      <c r="D294" t="s">
        <v>495</v>
      </c>
    </row>
    <row r="295" spans="1:4">
      <c r="A295" s="2">
        <v>294</v>
      </c>
      <c r="B295" s="4" t="s">
        <v>486</v>
      </c>
      <c r="C295" s="1" t="s">
        <v>487</v>
      </c>
      <c r="D295" t="s">
        <v>495</v>
      </c>
    </row>
    <row r="296" spans="1:4">
      <c r="A296" s="2">
        <v>295</v>
      </c>
      <c r="B296" s="4" t="s">
        <v>599</v>
      </c>
      <c r="C296" s="1" t="s">
        <v>600</v>
      </c>
      <c r="D296" s="1" t="s">
        <v>491</v>
      </c>
    </row>
    <row r="297" spans="1:4">
      <c r="A297" s="2">
        <v>296</v>
      </c>
      <c r="B297" s="4" t="s">
        <v>601</v>
      </c>
      <c r="C297" s="1" t="s">
        <v>602</v>
      </c>
      <c r="D297" s="5" t="s">
        <v>633</v>
      </c>
    </row>
    <row r="298" spans="1:4">
      <c r="A298" s="2">
        <v>297</v>
      </c>
      <c r="B298" s="4" t="s">
        <v>603</v>
      </c>
      <c r="C298" s="1" t="s">
        <v>604</v>
      </c>
      <c r="D298" s="5" t="s">
        <v>626</v>
      </c>
    </row>
    <row r="299" spans="1:4">
      <c r="A299" s="2">
        <v>298</v>
      </c>
      <c r="B299" s="4" t="s">
        <v>605</v>
      </c>
      <c r="C299" s="1" t="s">
        <v>606</v>
      </c>
      <c r="D299" s="5" t="s">
        <v>626</v>
      </c>
    </row>
    <row r="300" spans="1:4">
      <c r="A300" s="2">
        <v>299</v>
      </c>
      <c r="B300" s="4" t="s">
        <v>607</v>
      </c>
      <c r="C300" s="1" t="s">
        <v>608</v>
      </c>
      <c r="D300" s="1" t="s">
        <v>489</v>
      </c>
    </row>
    <row r="301" spans="1:4">
      <c r="A301" s="2">
        <v>300</v>
      </c>
      <c r="B301" s="4" t="s">
        <v>609</v>
      </c>
      <c r="C301" s="1" t="s">
        <v>610</v>
      </c>
      <c r="D301" s="1" t="s">
        <v>491</v>
      </c>
    </row>
    <row r="302" spans="1:4">
      <c r="A302" s="2">
        <v>301</v>
      </c>
      <c r="B302" s="4" t="s">
        <v>611</v>
      </c>
      <c r="C302" s="1" t="s">
        <v>612</v>
      </c>
      <c r="D302" s="5" t="s">
        <v>626</v>
      </c>
    </row>
    <row r="303" spans="1:4">
      <c r="A303" s="2">
        <v>302</v>
      </c>
      <c r="B303" s="4" t="s">
        <v>613</v>
      </c>
      <c r="C303" s="1" t="s">
        <v>290</v>
      </c>
      <c r="D303" s="1" t="s">
        <v>496</v>
      </c>
    </row>
    <row r="304" spans="1:4">
      <c r="A304" s="2">
        <v>303</v>
      </c>
      <c r="B304" s="4" t="s">
        <v>614</v>
      </c>
      <c r="C304" s="1" t="s">
        <v>615</v>
      </c>
      <c r="D304" s="1" t="s">
        <v>491</v>
      </c>
    </row>
    <row r="305" spans="1:4">
      <c r="A305" s="2">
        <v>304</v>
      </c>
      <c r="B305" s="4" t="s">
        <v>616</v>
      </c>
      <c r="C305" s="1" t="s">
        <v>617</v>
      </c>
      <c r="D305" s="1" t="s">
        <v>495</v>
      </c>
    </row>
    <row r="306" spans="1:4">
      <c r="A306" s="2">
        <v>305</v>
      </c>
      <c r="B306" s="4" t="s">
        <v>618</v>
      </c>
      <c r="C306" s="1" t="s">
        <v>619</v>
      </c>
      <c r="D306" s="1" t="s">
        <v>493</v>
      </c>
    </row>
    <row r="307" spans="1:4">
      <c r="A307" s="2">
        <v>306</v>
      </c>
      <c r="B307" s="4" t="s">
        <v>620</v>
      </c>
      <c r="C307" s="1" t="s">
        <v>621</v>
      </c>
      <c r="D307" t="s">
        <v>493</v>
      </c>
    </row>
  </sheetData>
  <autoFilter ref="A1:E307" xr:uid="{5E06684B-C4D5-424F-8EBD-E0395FE81E6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judy.(배지은) F/KR/DD/PRCS/AX</cp:lastModifiedBy>
  <dcterms:created xsi:type="dcterms:W3CDTF">2014-12-25T03:06:34Z</dcterms:created>
  <dcterms:modified xsi:type="dcterms:W3CDTF">2026-01-12T07:37:44Z</dcterms:modified>
</cp:coreProperties>
</file>