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0.8235</c:v>
                </c:pt>
                <c:pt idx="1">
                  <c:v>1.2035</c:v>
                </c:pt>
                <c:pt idx="2">
                  <c:v>1.5975</c:v>
                </c:pt>
                <c:pt idx="3">
                  <c:v>2.059</c:v>
                </c:pt>
                <c:pt idx="4">
                  <c:v>2.558</c:v>
                </c:pt>
                <c:pt idx="5">
                  <c:v>3.0955</c:v>
                </c:pt>
                <c:pt idx="6">
                  <c:v>3.2155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73499"/>
        <c:axId val="129254398"/>
      </c:scatterChart>
      <c:valAx>
        <c:axId val="5685734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254398"/>
        <c:crosses val="autoZero"/>
        <c:crossBetween val="midCat"/>
      </c:valAx>
      <c:valAx>
        <c:axId val="129254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734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495300</xdr:colOff>
      <xdr:row>6</xdr:row>
      <xdr:rowOff>88900</xdr:rowOff>
    </xdr:from>
    <xdr:to>
      <xdr:col>12</xdr:col>
      <xdr:colOff>266700</xdr:colOff>
      <xdr:row>22</xdr:row>
      <xdr:rowOff>88900</xdr:rowOff>
    </xdr:to>
    <xdr:graphicFrame>
      <xdr:nvGraphicFramePr>
        <xdr:cNvPr id="2" name="图表 1"/>
        <xdr:cNvGraphicFramePr/>
      </xdr:nvGraphicFramePr>
      <xdr:xfrm>
        <a:off x="3924300" y="111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4"/>
  <sheetViews>
    <sheetView tabSelected="1" workbookViewId="0">
      <selection activeCell="H4" sqref="B1:H4"/>
    </sheetView>
  </sheetViews>
  <sheetFormatPr defaultColWidth="9" defaultRowHeight="13.5" outlineLevelRow="3" outlineLevelCol="7"/>
  <sheetData>
    <row r="1" spans="2:8"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</row>
    <row r="2" spans="2:8">
      <c r="B2">
        <v>0.888</v>
      </c>
      <c r="C2">
        <v>1.229</v>
      </c>
      <c r="D2">
        <v>1.614</v>
      </c>
      <c r="E2">
        <v>2.079</v>
      </c>
      <c r="F2">
        <v>2.576</v>
      </c>
      <c r="G2">
        <v>3.16</v>
      </c>
      <c r="H2">
        <v>3.242</v>
      </c>
    </row>
    <row r="3" spans="2:8">
      <c r="B3">
        <v>0.759</v>
      </c>
      <c r="C3">
        <v>1.178</v>
      </c>
      <c r="D3">
        <v>1.581</v>
      </c>
      <c r="E3">
        <v>2.039</v>
      </c>
      <c r="F3">
        <v>2.54</v>
      </c>
      <c r="G3">
        <v>3.031</v>
      </c>
      <c r="H3">
        <v>3.189</v>
      </c>
    </row>
    <row r="4" spans="2:8">
      <c r="B4">
        <f>AVERAGE(B2:B3)</f>
        <v>0.8235</v>
      </c>
      <c r="C4">
        <f t="shared" ref="C4:H4" si="0">AVERAGE(C2:C3)</f>
        <v>1.2035</v>
      </c>
      <c r="D4">
        <f t="shared" si="0"/>
        <v>1.5975</v>
      </c>
      <c r="E4">
        <f t="shared" si="0"/>
        <v>2.059</v>
      </c>
      <c r="F4">
        <f t="shared" si="0"/>
        <v>2.558</v>
      </c>
      <c r="G4">
        <f t="shared" si="0"/>
        <v>3.0955</v>
      </c>
      <c r="H4">
        <f t="shared" si="0"/>
        <v>3.2155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2016-11-13T07:48:00Z</dcterms:created>
  <dcterms:modified xsi:type="dcterms:W3CDTF">2016-11-17T16:20:24Z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