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Hoja 1" state="visible" r:id="rId3"/>
  </sheets>
  <definedNames/>
  <calcPr/>
</workbook>
</file>

<file path=xl/sharedStrings.xml><?xml version="1.0" encoding="utf-8"?>
<sst xmlns="http://schemas.openxmlformats.org/spreadsheetml/2006/main" count="9" uniqueCount="9">
  <si>
    <t>1.  Estimación de las lineas de código</t>
  </si>
  <si>
    <t>Lenguaje</t>
  </si>
  <si>
    <t>LDC</t>
  </si>
  <si>
    <t>CSS</t>
  </si>
  <si>
    <t>JavaScript</t>
  </si>
  <si>
    <t>MySQL</t>
  </si>
  <si>
    <t>HTML</t>
  </si>
  <si>
    <t>PHP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</si>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</sst>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FFFFFF"/>
      <name val="Arial"/>
    </font>
    <font>
      <b val="0"/>
      <i val="0"/>
      <strike val="0"/>
      <u val="none"/>
      <sz val="10.0"/>
      <color rgb="FFFFFFFF"/>
      <name val="Arial"/>
    </font>
    <font>
      <b/>
      <i val="0"/>
      <strike val="0"/>
      <u val="none"/>
      <sz val="18.0"/>
      <color rgb="FF000000"/>
      <name val="Arial"/>
    </font>
    <font>
      <b val="0"/>
      <i val="0"/>
      <strike val="0"/>
      <u val="none"/>
      <sz val="10.0"/>
      <color rgb="FF000000"/>
      <name val="Arial"/>
    </font>
  </fonts>
  <fills count="4">
    <fill>
      <patternFill patternType="none"/>
    </fill>
    <fill>
      <patternFill patternType="gray125">
        <bgColor rgb="FFFFFFFF"/>
      </patternFill>
    </fill>
    <fill>
      <patternFill patternType="solid">
        <fgColor rgb="FF666666"/>
        <bgColor indexed="64"/>
      </patternFill>
    </fill>
    <fill>
      <patternFill patternType="solid">
        <fgColor rgb="FF66666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fillId="0" numFmtId="0" borderId="0" fontId="0"/>
  </cellStyleXfs>
  <cellXfs count="13">
    <xf applyAlignment="1" fillId="0" xfId="0" numFmtId="0" borderId="0" fontId="0">
      <alignment vertical="bottom" horizontal="general" wrapText="1"/>
    </xf>
    <xf applyBorder="1" applyAlignment="1" fillId="0" xfId="0" numFmtId="0" borderId="1" fontId="0">
      <alignment vertical="bottom" horizontal="general" wrapText="1"/>
    </xf>
    <xf applyBorder="1" applyAlignment="1" fillId="0" xfId="0" numFmtId="0" borderId="2" fontId="0">
      <alignment vertical="bottom" horizontal="general" wrapText="1"/>
    </xf>
    <xf applyBorder="1" applyAlignment="1" fillId="2" xfId="0" numFmtId="0" borderId="3" applyFont="1" fontId="1" applyFill="1">
      <alignment vertical="bottom" horizontal="center" wrapText="1"/>
    </xf>
    <xf applyBorder="1" applyAlignment="1" fillId="3" xfId="0" numFmtId="0" borderId="4" applyFont="1" fontId="2" applyFill="1">
      <alignment vertical="bottom" horizontal="general" wrapText="1"/>
    </xf>
    <xf applyBorder="1" applyAlignment="1" fillId="0" xfId="0" numFmtId="0" borderId="5" fontId="0">
      <alignment vertical="bottom" horizontal="general" wrapText="1"/>
    </xf>
    <xf applyBorder="1" applyAlignment="1" fillId="0" xfId="0" numFmtId="0" borderId="6" fontId="0">
      <alignment vertical="bottom" horizontal="left" wrapText="1"/>
    </xf>
    <xf applyBorder="1" applyAlignment="1" fillId="0" xfId="0" numFmtId="0" borderId="7" fontId="0">
      <alignment vertical="bottom" horizontal="general" wrapText="1"/>
    </xf>
    <xf applyBorder="1" applyAlignment="1" fillId="0" xfId="0" numFmtId="0" borderId="8" fontId="0">
      <alignment vertical="bottom" horizontal="general" wrapText="1"/>
    </xf>
    <xf applyBorder="1" applyAlignment="1" fillId="0" xfId="0" numFmtId="0" borderId="9" fontId="0">
      <alignment vertical="bottom" horizontal="left" wrapText="1"/>
    </xf>
    <xf applyAlignment="1" fillId="0" xfId="0" numFmtId="0" borderId="0" applyFont="1" fontId="3">
      <alignment vertical="center" horizontal="general" wrapText="1"/>
    </xf>
    <xf applyBorder="1" applyAlignment="1" fillId="0" xfId="0" numFmtId="0" borderId="10" applyFont="1" fontId="4">
      <alignment vertical="bottom" horizontal="left" wrapText="1"/>
    </xf>
    <xf applyBorder="1" applyAlignment="1" fillId="0" xfId="0" numFmtId="0" borderId="11" fontId="0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Estimación de lineas de código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'Hoja 1'!$C$5</c:f>
            </c:strRef>
          </c:tx>
          <c:dPt>
            <c:idx val="0"/>
            <c:spPr>
              <a:solidFill>
                <a:srgbClr val="66000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"/>
            <c:spPr>
              <a:solidFill>
                <a:srgbClr val="B45F06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"/>
            <c:spPr>
              <a:solidFill>
                <a:srgbClr val="274E13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3"/>
            <c:spPr>
              <a:solidFill>
                <a:srgbClr val="134F5C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4"/>
            <c:spPr>
              <a:solidFill>
                <a:srgbClr val="990099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5"/>
            <c:spPr>
              <a:solidFill>
                <a:srgbClr val="0099C6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6"/>
            <c:spPr>
              <a:solidFill>
                <a:srgbClr val="DD4477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7"/>
            <c:spPr>
              <a:solidFill>
                <a:srgbClr val="66AA0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8"/>
            <c:spPr>
              <a:solidFill>
                <a:srgbClr val="B82E2E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9"/>
            <c:spPr>
              <a:solidFill>
                <a:srgbClr val="316395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0"/>
            <c:spPr>
              <a:solidFill>
                <a:srgbClr val="994499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1"/>
            <c:spPr>
              <a:solidFill>
                <a:srgbClr val="22AA99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2"/>
            <c:spPr>
              <a:solidFill>
                <a:srgbClr val="AAAA11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3"/>
            <c:spPr>
              <a:solidFill>
                <a:srgbClr val="6633CC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4"/>
            <c:spPr>
              <a:solidFill>
                <a:srgbClr val="E6730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5"/>
            <c:spPr>
              <a:solidFill>
                <a:srgbClr val="8B0707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6"/>
            <c:spPr>
              <a:solidFill>
                <a:srgbClr val="651067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7"/>
            <c:spPr>
              <a:solidFill>
                <a:srgbClr val="329262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8"/>
            <c:spPr>
              <a:solidFill>
                <a:srgbClr val="5574A6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9"/>
            <c:spPr>
              <a:solidFill>
                <a:srgbClr val="3B3EAC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0"/>
            <c:spPr>
              <a:solidFill>
                <a:srgbClr val="B77322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1"/>
            <c:spPr>
              <a:solidFill>
                <a:srgbClr val="16D62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2"/>
            <c:spPr>
              <a:solidFill>
                <a:srgbClr val="B91383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3"/>
            <c:spPr>
              <a:solidFill>
                <a:srgbClr val="F4359E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4"/>
            <c:spPr>
              <a:solidFill>
                <a:srgbClr val="9C5935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5"/>
            <c:spPr>
              <a:solidFill>
                <a:srgbClr val="A9C413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6"/>
            <c:spPr>
              <a:solidFill>
                <a:srgbClr val="2A778D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7"/>
            <c:spPr>
              <a:solidFill>
                <a:srgbClr val="668D1C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8"/>
            <c:spPr>
              <a:solidFill>
                <a:srgbClr val="BEA413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9"/>
            <c:spPr>
              <a:solidFill>
                <a:srgbClr val="0C5922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30"/>
            <c:spPr>
              <a:solidFill>
                <a:srgbClr val="743411"/>
              </a:solidFill>
              <a:ln w="25400" cmpd="sng">
                <a:solidFill>
                  <a:srgbClr val="FFFFFF"/>
                </a:solidFill>
              </a:ln>
            </c:spPr>
          </c:dPt>
          <c:cat>
            <c:strRef>
              <c:f>'Hoja 1'!$B$6:$B$9</c:f>
            </c:strRef>
          </c:cat>
          <c:val>
            <c:numRef>
              <c:f>'Hoja 1'!$C$6:$C$9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Target="../charts/chart1.xml" Type="http://schemas.openxmlformats.org/officeDocument/2006/relationships/chart" Id="rId1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oneCellAnchor>
    <xdr:from>
      <xdr:col>0</xdr:col>
      <xdr:colOff>57150</xdr:colOff>
      <xdr:row>10</xdr:row>
      <xdr:rowOff>428625</xdr:rowOff>
    </xdr:from>
    <xdr:ext cy="4343400" cx="4810125"/>
    <xdr:graphicFrame>
      <xdr:nvGraphicFramePr>
        <xdr:cNvPr id="1" name="Chart 1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20" width="10.14"/>
  </cols>
  <sheetData>
    <row customHeight="1" r="1" ht="18.0">
      <c t="s" s="10" r="A1">
        <v>0</v>
      </c>
      <c s="10" r="B1"/>
      <c s="10" r="C1"/>
      <c s="10" r="D1"/>
      <c s="10" r="E1"/>
      <c s="10" r="F1"/>
      <c s="10" r="G1"/>
    </row>
    <row customHeight="1" r="2" ht="18.0">
      <c s="10" r="A2"/>
      <c s="10" r="B2"/>
      <c s="10" r="C2"/>
      <c s="10" r="D2"/>
      <c s="10" r="E2"/>
      <c s="10" r="F2"/>
      <c s="10" r="G2"/>
    </row>
    <row customHeight="1" r="3" ht="18.0"/>
    <row customHeight="1" r="4" ht="18.0">
      <c s="7" r="A4"/>
      <c t="s" s="4" r="B4">
        <v>1</v>
      </c>
      <c t="s" s="3" r="C4">
        <v>2</v>
      </c>
      <c s="1" r="D4"/>
    </row>
    <row customHeight="1" r="5" ht="18.0">
      <c s="7" r="A5"/>
      <c t="s" s="5" r="B5">
        <v>3</v>
      </c>
      <c s="6" r="C5">
        <v>700</v>
      </c>
      <c s="1" r="D5"/>
    </row>
    <row customHeight="1" r="6" ht="18.0">
      <c s="7" r="A6"/>
      <c t="s" s="5" r="B6">
        <v>4</v>
      </c>
      <c s="6" r="C6">
        <v>600</v>
      </c>
      <c s="1" r="D6"/>
    </row>
    <row customHeight="1" r="7" ht="18.0">
      <c s="7" r="A7"/>
      <c t="s" s="5" r="B7">
        <v>5</v>
      </c>
      <c s="6" r="C7">
        <v>700</v>
      </c>
      <c s="1" r="D7"/>
    </row>
    <row customHeight="1" r="8" ht="18.0">
      <c s="7" r="A8"/>
      <c t="s" s="5" r="B8">
        <v>6</v>
      </c>
      <c s="6" r="C8">
        <v>4000</v>
      </c>
      <c s="1" r="D8"/>
    </row>
    <row customHeight="1" r="9" ht="18.0">
      <c s="7" r="A9"/>
      <c t="s" s="2" r="B9">
        <v>7</v>
      </c>
      <c s="9" r="C9">
        <v>11000</v>
      </c>
      <c s="1" r="D9"/>
    </row>
    <row customHeight="1" r="10" ht="18.0">
      <c s="7" r="A10"/>
      <c t="s" s="12" r="B10">
        <v>8</v>
      </c>
      <c s="11" r="C10">
        <f>(((C9+C8)+C7)+C6)+C5</f>
        <v>17000</v>
      </c>
      <c s="1" r="D10"/>
    </row>
    <row customHeight="1" r="11" ht="18.0">
      <c s="8" r="B11"/>
      <c s="8" r="C11"/>
    </row>
    <row customHeight="1" r="12" ht="18.0"/>
    <row customHeight="1" r="13" ht="18.0"/>
    <row customHeight="1" r="14" ht="18.0"/>
    <row customHeight="1" r="15" ht="18.0"/>
    <row customHeight="1" r="16" ht="18.0"/>
    <row customHeight="1" r="17" ht="18.0"/>
    <row customHeight="1" r="18" ht="18.0"/>
    <row customHeight="1" r="19" ht="18.0"/>
    <row customHeight="1" r="20" ht="18.0"/>
    <row customHeight="1" r="21" ht="18.0"/>
    <row customHeight="1" r="22" ht="18.0"/>
    <row customHeight="1" r="23" ht="18.0"/>
    <row customHeight="1" r="24" ht="18.0"/>
    <row customHeight="1" r="25" ht="18.0"/>
    <row customHeight="1" r="26" ht="18.0"/>
    <row customHeight="1" r="27" ht="18.0"/>
    <row customHeight="1" r="28" ht="18.0"/>
    <row customHeight="1" r="29" ht="18.0"/>
    <row customHeight="1" r="30" ht="18.0"/>
    <row customHeight="1" r="31" ht="18.0"/>
    <row customHeight="1" r="32" ht="18.0"/>
    <row customHeight="1" r="33" ht="18.0"/>
    <row customHeight="1" r="34" ht="18.0"/>
    <row customHeight="1" r="35" ht="18.0"/>
    <row customHeight="1" r="36" ht="18.0"/>
    <row customHeight="1" r="37" ht="18.0"/>
    <row customHeight="1" r="38" ht="18.0"/>
    <row customHeight="1" r="39" ht="18.0"/>
    <row customHeight="1" r="40" ht="18.0"/>
    <row customHeight="1" r="41" ht="18.0"/>
    <row customHeight="1" r="42" ht="18.0"/>
    <row customHeight="1" r="43" ht="18.0"/>
    <row customHeight="1" r="44" ht="18.0"/>
    <row customHeight="1" r="45" ht="18.0"/>
    <row customHeight="1" r="46" ht="18.0"/>
    <row customHeight="1" r="47" ht="18.0"/>
    <row customHeight="1" r="48" ht="18.0"/>
    <row customHeight="1" r="49" ht="18.0"/>
    <row customHeight="1" r="50" ht="18.0"/>
    <row customHeight="1" r="51" ht="18.0"/>
    <row customHeight="1" r="52" ht="18.0"/>
    <row customHeight="1" r="53" ht="18.0"/>
    <row customHeight="1" r="54" ht="18.0"/>
    <row customHeight="1" r="55" ht="18.0"/>
    <row customHeight="1" r="56" ht="18.0"/>
    <row customHeight="1" r="57" ht="18.0"/>
    <row customHeight="1" r="58" ht="18.0"/>
    <row customHeight="1" r="59" ht="18.0"/>
    <row customHeight="1" r="60" ht="18.0"/>
    <row customHeight="1" r="61" ht="18.0"/>
    <row customHeight="1" r="62" ht="18.0"/>
    <row customHeight="1" r="63" ht="18.0"/>
    <row customHeight="1" r="64" ht="18.0"/>
    <row customHeight="1" r="65" ht="18.0"/>
    <row customHeight="1" r="66" ht="18.0"/>
    <row customHeight="1" r="67" ht="18.0"/>
    <row customHeight="1" r="68" ht="18.0"/>
    <row customHeight="1" r="69" ht="18.0"/>
    <row customHeight="1" r="70" ht="18.0"/>
    <row customHeight="1" r="71" ht="18.0"/>
    <row customHeight="1" r="72" ht="18.0"/>
    <row customHeight="1" r="73" ht="18.0"/>
    <row customHeight="1" r="74" ht="18.0"/>
    <row customHeight="1" r="75" ht="18.0"/>
    <row customHeight="1" r="76" ht="18.0"/>
    <row customHeight="1" r="77" ht="18.0"/>
    <row customHeight="1" r="78" ht="18.0"/>
    <row customHeight="1" r="79" ht="18.0"/>
    <row customHeight="1" r="80" ht="18.0"/>
    <row customHeight="1" r="81" ht="18.0"/>
    <row customHeight="1" r="82" ht="18.0"/>
    <row customHeight="1" r="83" ht="18.0"/>
    <row customHeight="1" r="84" ht="18.0"/>
    <row customHeight="1" r="85" ht="18.0"/>
    <row customHeight="1" r="86" ht="18.0"/>
    <row customHeight="1" r="87" ht="18.0"/>
    <row customHeight="1" r="88" ht="18.0"/>
    <row customHeight="1" r="89" ht="18.0"/>
    <row customHeight="1" r="90" ht="18.0"/>
    <row customHeight="1" r="91" ht="18.0"/>
    <row customHeight="1" r="92" ht="18.0"/>
    <row customHeight="1" r="93" ht="18.0"/>
    <row customHeight="1" r="94" ht="18.0"/>
    <row customHeight="1" r="95" ht="18.0"/>
    <row customHeight="1" r="96" ht="18.0"/>
    <row customHeight="1" r="97" ht="18.0"/>
    <row customHeight="1" r="98" ht="18.0"/>
    <row customHeight="1" r="99" ht="18.0"/>
    <row customHeight="1" r="100" ht="18.0"/>
  </sheetData>
  <mergeCells count="1">
    <mergeCell ref="A1:G2"/>
  </mergeCells>
  <drawing r:id="rId1"/>
</worksheet>
</file>