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alaji/Downloads/"/>
    </mc:Choice>
  </mc:AlternateContent>
  <xr:revisionPtr revIDLastSave="0" documentId="13_ncr:40009_{4AFF605E-7A04-A545-ACC3-DEF5D12C8DBB}" xr6:coauthVersionLast="47" xr6:coauthVersionMax="47" xr10:uidLastSave="{00000000-0000-0000-0000-000000000000}"/>
  <bookViews>
    <workbookView xWindow="940" yWindow="680" windowWidth="28040" windowHeight="17340"/>
  </bookViews>
  <sheets>
    <sheet name="sim_out" sheetId="1" r:id="rId1"/>
  </sheets>
  <definedNames>
    <definedName name="_xlnm._FilterDatabase" localSheetId="0" hidden="1">sim_out!$A$1:$AI$1</definedName>
  </definedNames>
  <calcPr calcId="0"/>
</workbook>
</file>

<file path=xl/sharedStrings.xml><?xml version="1.0" encoding="utf-8"?>
<sst xmlns="http://schemas.openxmlformats.org/spreadsheetml/2006/main" count="646" uniqueCount="30">
  <si>
    <t>timestep</t>
  </si>
  <si>
    <t>csx0</t>
  </si>
  <si>
    <t>csy0</t>
  </si>
  <si>
    <t>csx1</t>
  </si>
  <si>
    <t>csy1</t>
  </si>
  <si>
    <t xml:space="preserve"> </t>
  </si>
  <si>
    <t>cx0</t>
  </si>
  <si>
    <t>cy0</t>
  </si>
  <si>
    <t>cx1</t>
  </si>
  <si>
    <t>cy1</t>
  </si>
  <si>
    <t>nx0</t>
  </si>
  <si>
    <t>ny0</t>
  </si>
  <si>
    <t>nx1</t>
  </si>
  <si>
    <t>ny1</t>
  </si>
  <si>
    <t>bx0</t>
  </si>
  <si>
    <t>by0</t>
  </si>
  <si>
    <t>bx1</t>
  </si>
  <si>
    <t>by1</t>
  </si>
  <si>
    <t>area_cancer_stem_cells</t>
  </si>
  <si>
    <t>area_cancer_cells</t>
  </si>
  <si>
    <t>area_normal_cells</t>
  </si>
  <si>
    <t>area_blood_cells</t>
  </si>
  <si>
    <t>num_cancer_stem_cells</t>
  </si>
  <si>
    <t>num_cancer_cells</t>
  </si>
  <si>
    <t>num_normal_cells</t>
  </si>
  <si>
    <t>num_blood_cells</t>
  </si>
  <si>
    <t>avg_vegf</t>
  </si>
  <si>
    <t>avg_lactic</t>
  </si>
  <si>
    <t>avg_o2</t>
  </si>
  <si>
    <t>avg_glucose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</si>
</sst>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sim_out!$AA$1</c:f>
              <c:strCache>
                <c:ptCount val="1"/>
                <c:pt idx="0">
                  <c:v>num_cancer_stem_cells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sim_out!$AA$2:$AA$103</c:f>
              <c:numCache>
                <c:formatCode>General</c:formatCode>
                <c:ptCount val="102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37</c:v>
                </c:pt>
                <c:pt idx="4">
                  <c:v>41</c:v>
                </c:pt>
                <c:pt idx="5">
                  <c:v>45</c:v>
                </c:pt>
                <c:pt idx="6">
                  <c:v>48</c:v>
                </c:pt>
                <c:pt idx="7">
                  <c:v>53</c:v>
                </c:pt>
                <c:pt idx="8">
                  <c:v>55</c:v>
                </c:pt>
                <c:pt idx="9">
                  <c:v>63</c:v>
                </c:pt>
                <c:pt idx="10">
                  <c:v>70</c:v>
                </c:pt>
                <c:pt idx="11">
                  <c:v>72</c:v>
                </c:pt>
                <c:pt idx="12">
                  <c:v>75</c:v>
                </c:pt>
                <c:pt idx="13">
                  <c:v>83</c:v>
                </c:pt>
                <c:pt idx="14">
                  <c:v>92</c:v>
                </c:pt>
                <c:pt idx="15">
                  <c:v>99</c:v>
                </c:pt>
                <c:pt idx="16">
                  <c:v>107</c:v>
                </c:pt>
                <c:pt idx="17">
                  <c:v>106</c:v>
                </c:pt>
                <c:pt idx="18">
                  <c:v>107</c:v>
                </c:pt>
                <c:pt idx="19">
                  <c:v>115</c:v>
                </c:pt>
                <c:pt idx="20">
                  <c:v>114</c:v>
                </c:pt>
                <c:pt idx="21">
                  <c:v>111</c:v>
                </c:pt>
                <c:pt idx="22">
                  <c:v>117</c:v>
                </c:pt>
                <c:pt idx="23">
                  <c:v>115</c:v>
                </c:pt>
                <c:pt idx="24">
                  <c:v>115</c:v>
                </c:pt>
                <c:pt idx="25">
                  <c:v>109</c:v>
                </c:pt>
                <c:pt idx="26">
                  <c:v>106</c:v>
                </c:pt>
                <c:pt idx="27">
                  <c:v>104</c:v>
                </c:pt>
                <c:pt idx="28">
                  <c:v>100</c:v>
                </c:pt>
                <c:pt idx="29">
                  <c:v>95</c:v>
                </c:pt>
                <c:pt idx="30">
                  <c:v>92</c:v>
                </c:pt>
                <c:pt idx="31">
                  <c:v>93</c:v>
                </c:pt>
                <c:pt idx="32">
                  <c:v>88</c:v>
                </c:pt>
                <c:pt idx="33">
                  <c:v>88</c:v>
                </c:pt>
                <c:pt idx="34">
                  <c:v>85</c:v>
                </c:pt>
                <c:pt idx="35">
                  <c:v>85</c:v>
                </c:pt>
                <c:pt idx="36">
                  <c:v>80</c:v>
                </c:pt>
                <c:pt idx="37">
                  <c:v>76</c:v>
                </c:pt>
                <c:pt idx="38">
                  <c:v>76</c:v>
                </c:pt>
                <c:pt idx="39">
                  <c:v>78</c:v>
                </c:pt>
                <c:pt idx="40">
                  <c:v>77</c:v>
                </c:pt>
                <c:pt idx="41">
                  <c:v>77</c:v>
                </c:pt>
                <c:pt idx="42">
                  <c:v>77</c:v>
                </c:pt>
                <c:pt idx="43">
                  <c:v>75</c:v>
                </c:pt>
                <c:pt idx="44">
                  <c:v>68</c:v>
                </c:pt>
                <c:pt idx="45">
                  <c:v>65</c:v>
                </c:pt>
                <c:pt idx="46">
                  <c:v>59</c:v>
                </c:pt>
                <c:pt idx="47">
                  <c:v>56</c:v>
                </c:pt>
                <c:pt idx="48">
                  <c:v>52</c:v>
                </c:pt>
                <c:pt idx="49">
                  <c:v>51</c:v>
                </c:pt>
                <c:pt idx="50">
                  <c:v>51</c:v>
                </c:pt>
                <c:pt idx="51">
                  <c:v>50</c:v>
                </c:pt>
                <c:pt idx="52">
                  <c:v>49</c:v>
                </c:pt>
                <c:pt idx="53">
                  <c:v>49</c:v>
                </c:pt>
                <c:pt idx="54">
                  <c:v>48</c:v>
                </c:pt>
                <c:pt idx="55">
                  <c:v>48</c:v>
                </c:pt>
                <c:pt idx="56">
                  <c:v>47</c:v>
                </c:pt>
                <c:pt idx="57">
                  <c:v>45</c:v>
                </c:pt>
                <c:pt idx="58">
                  <c:v>45</c:v>
                </c:pt>
                <c:pt idx="59">
                  <c:v>46</c:v>
                </c:pt>
                <c:pt idx="60">
                  <c:v>44</c:v>
                </c:pt>
                <c:pt idx="61">
                  <c:v>43</c:v>
                </c:pt>
                <c:pt idx="62">
                  <c:v>40</c:v>
                </c:pt>
                <c:pt idx="63">
                  <c:v>39</c:v>
                </c:pt>
                <c:pt idx="64">
                  <c:v>38</c:v>
                </c:pt>
                <c:pt idx="65">
                  <c:v>38</c:v>
                </c:pt>
                <c:pt idx="66">
                  <c:v>38</c:v>
                </c:pt>
                <c:pt idx="67">
                  <c:v>38</c:v>
                </c:pt>
                <c:pt idx="68">
                  <c:v>39</c:v>
                </c:pt>
                <c:pt idx="69">
                  <c:v>39</c:v>
                </c:pt>
                <c:pt idx="70">
                  <c:v>37</c:v>
                </c:pt>
                <c:pt idx="71">
                  <c:v>37</c:v>
                </c:pt>
                <c:pt idx="72">
                  <c:v>38</c:v>
                </c:pt>
                <c:pt idx="73">
                  <c:v>38</c:v>
                </c:pt>
                <c:pt idx="74">
                  <c:v>38</c:v>
                </c:pt>
                <c:pt idx="75">
                  <c:v>38</c:v>
                </c:pt>
                <c:pt idx="76">
                  <c:v>38</c:v>
                </c:pt>
                <c:pt idx="77">
                  <c:v>36</c:v>
                </c:pt>
                <c:pt idx="78">
                  <c:v>36</c:v>
                </c:pt>
                <c:pt idx="79">
                  <c:v>35</c:v>
                </c:pt>
                <c:pt idx="80">
                  <c:v>34</c:v>
                </c:pt>
                <c:pt idx="81">
                  <c:v>32</c:v>
                </c:pt>
                <c:pt idx="82">
                  <c:v>31</c:v>
                </c:pt>
                <c:pt idx="83">
                  <c:v>29</c:v>
                </c:pt>
                <c:pt idx="84">
                  <c:v>28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26</c:v>
                </c:pt>
                <c:pt idx="89">
                  <c:v>24</c:v>
                </c:pt>
                <c:pt idx="90">
                  <c:v>24</c:v>
                </c:pt>
                <c:pt idx="91">
                  <c:v>23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  <c:pt idx="100">
                  <c:v>21</c:v>
                </c:pt>
                <c:pt idx="10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F2-2046-A08D-9C3E50715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447199"/>
        <c:axId val="597344607"/>
      </c:lineChart>
      <c:catAx>
        <c:axId val="597447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4607"/>
        <c:crosses val="autoZero"/>
        <c:auto val="1"/>
        <c:lblAlgn val="ctr"/>
        <c:lblOffset val="100"/>
        <c:noMultiLvlLbl val="0"/>
      </c:catAx>
      <c:valAx>
        <c:axId val="59734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4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sim_out!$AB$1</c:f>
              <c:strCache>
                <c:ptCount val="1"/>
                <c:pt idx="0">
                  <c:v>num_cancer_cells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sim_out!$AB$2:$AB$103</c:f>
              <c:numCache>
                <c:formatCode>General</c:formatCode>
                <c:ptCount val="102"/>
                <c:pt idx="0">
                  <c:v>61</c:v>
                </c:pt>
                <c:pt idx="1">
                  <c:v>61</c:v>
                </c:pt>
                <c:pt idx="2">
                  <c:v>61</c:v>
                </c:pt>
                <c:pt idx="3">
                  <c:v>76</c:v>
                </c:pt>
                <c:pt idx="4">
                  <c:v>90</c:v>
                </c:pt>
                <c:pt idx="5">
                  <c:v>104</c:v>
                </c:pt>
                <c:pt idx="6">
                  <c:v>121</c:v>
                </c:pt>
                <c:pt idx="7">
                  <c:v>141</c:v>
                </c:pt>
                <c:pt idx="8">
                  <c:v>167</c:v>
                </c:pt>
                <c:pt idx="9">
                  <c:v>189</c:v>
                </c:pt>
                <c:pt idx="10">
                  <c:v>218</c:v>
                </c:pt>
                <c:pt idx="11">
                  <c:v>239</c:v>
                </c:pt>
                <c:pt idx="12">
                  <c:v>271</c:v>
                </c:pt>
                <c:pt idx="13">
                  <c:v>297</c:v>
                </c:pt>
                <c:pt idx="14">
                  <c:v>343</c:v>
                </c:pt>
                <c:pt idx="15">
                  <c:v>401</c:v>
                </c:pt>
                <c:pt idx="16">
                  <c:v>442</c:v>
                </c:pt>
                <c:pt idx="17">
                  <c:v>500</c:v>
                </c:pt>
                <c:pt idx="18">
                  <c:v>549</c:v>
                </c:pt>
                <c:pt idx="19">
                  <c:v>603</c:v>
                </c:pt>
                <c:pt idx="20">
                  <c:v>658</c:v>
                </c:pt>
                <c:pt idx="21">
                  <c:v>696</c:v>
                </c:pt>
                <c:pt idx="22">
                  <c:v>739</c:v>
                </c:pt>
                <c:pt idx="23">
                  <c:v>792</c:v>
                </c:pt>
                <c:pt idx="24">
                  <c:v>823</c:v>
                </c:pt>
                <c:pt idx="25">
                  <c:v>879</c:v>
                </c:pt>
                <c:pt idx="26">
                  <c:v>920</c:v>
                </c:pt>
                <c:pt idx="27">
                  <c:v>957</c:v>
                </c:pt>
                <c:pt idx="28">
                  <c:v>974</c:v>
                </c:pt>
                <c:pt idx="29">
                  <c:v>1014</c:v>
                </c:pt>
                <c:pt idx="30">
                  <c:v>1037</c:v>
                </c:pt>
                <c:pt idx="31">
                  <c:v>1056</c:v>
                </c:pt>
                <c:pt idx="32">
                  <c:v>1072</c:v>
                </c:pt>
                <c:pt idx="33">
                  <c:v>1094</c:v>
                </c:pt>
                <c:pt idx="34">
                  <c:v>1103</c:v>
                </c:pt>
                <c:pt idx="35">
                  <c:v>1095</c:v>
                </c:pt>
                <c:pt idx="36">
                  <c:v>1108</c:v>
                </c:pt>
                <c:pt idx="37">
                  <c:v>1114</c:v>
                </c:pt>
                <c:pt idx="38">
                  <c:v>1114</c:v>
                </c:pt>
                <c:pt idx="39">
                  <c:v>1123</c:v>
                </c:pt>
                <c:pt idx="40">
                  <c:v>1134</c:v>
                </c:pt>
                <c:pt idx="41">
                  <c:v>1134</c:v>
                </c:pt>
                <c:pt idx="42">
                  <c:v>1112</c:v>
                </c:pt>
                <c:pt idx="43">
                  <c:v>1094</c:v>
                </c:pt>
                <c:pt idx="44">
                  <c:v>1078</c:v>
                </c:pt>
                <c:pt idx="45">
                  <c:v>1053</c:v>
                </c:pt>
                <c:pt idx="46">
                  <c:v>1014</c:v>
                </c:pt>
                <c:pt idx="47">
                  <c:v>988</c:v>
                </c:pt>
                <c:pt idx="48">
                  <c:v>955</c:v>
                </c:pt>
                <c:pt idx="49">
                  <c:v>916</c:v>
                </c:pt>
                <c:pt idx="50">
                  <c:v>871</c:v>
                </c:pt>
                <c:pt idx="51">
                  <c:v>828</c:v>
                </c:pt>
                <c:pt idx="52">
                  <c:v>796</c:v>
                </c:pt>
                <c:pt idx="53">
                  <c:v>773</c:v>
                </c:pt>
                <c:pt idx="54">
                  <c:v>744</c:v>
                </c:pt>
                <c:pt idx="55">
                  <c:v>723</c:v>
                </c:pt>
                <c:pt idx="56">
                  <c:v>697</c:v>
                </c:pt>
                <c:pt idx="57">
                  <c:v>660</c:v>
                </c:pt>
                <c:pt idx="58">
                  <c:v>625</c:v>
                </c:pt>
                <c:pt idx="59">
                  <c:v>600</c:v>
                </c:pt>
                <c:pt idx="60">
                  <c:v>558</c:v>
                </c:pt>
                <c:pt idx="61">
                  <c:v>535</c:v>
                </c:pt>
                <c:pt idx="62">
                  <c:v>513</c:v>
                </c:pt>
                <c:pt idx="63">
                  <c:v>488</c:v>
                </c:pt>
                <c:pt idx="64">
                  <c:v>464</c:v>
                </c:pt>
                <c:pt idx="65">
                  <c:v>440</c:v>
                </c:pt>
                <c:pt idx="66">
                  <c:v>412</c:v>
                </c:pt>
                <c:pt idx="67">
                  <c:v>385</c:v>
                </c:pt>
                <c:pt idx="68">
                  <c:v>356</c:v>
                </c:pt>
                <c:pt idx="69">
                  <c:v>343</c:v>
                </c:pt>
                <c:pt idx="70">
                  <c:v>323</c:v>
                </c:pt>
                <c:pt idx="71">
                  <c:v>304</c:v>
                </c:pt>
                <c:pt idx="72">
                  <c:v>286</c:v>
                </c:pt>
                <c:pt idx="73">
                  <c:v>266</c:v>
                </c:pt>
                <c:pt idx="74">
                  <c:v>245</c:v>
                </c:pt>
                <c:pt idx="75">
                  <c:v>233</c:v>
                </c:pt>
                <c:pt idx="76">
                  <c:v>213</c:v>
                </c:pt>
                <c:pt idx="77">
                  <c:v>202</c:v>
                </c:pt>
                <c:pt idx="78">
                  <c:v>187</c:v>
                </c:pt>
                <c:pt idx="79">
                  <c:v>172</c:v>
                </c:pt>
                <c:pt idx="80">
                  <c:v>159</c:v>
                </c:pt>
                <c:pt idx="81">
                  <c:v>148</c:v>
                </c:pt>
                <c:pt idx="82">
                  <c:v>144</c:v>
                </c:pt>
                <c:pt idx="83">
                  <c:v>139</c:v>
                </c:pt>
                <c:pt idx="84">
                  <c:v>134</c:v>
                </c:pt>
                <c:pt idx="85">
                  <c:v>127</c:v>
                </c:pt>
                <c:pt idx="86">
                  <c:v>119</c:v>
                </c:pt>
                <c:pt idx="87">
                  <c:v>111</c:v>
                </c:pt>
                <c:pt idx="88">
                  <c:v>102</c:v>
                </c:pt>
                <c:pt idx="89">
                  <c:v>96</c:v>
                </c:pt>
                <c:pt idx="90">
                  <c:v>92</c:v>
                </c:pt>
                <c:pt idx="91">
                  <c:v>88</c:v>
                </c:pt>
                <c:pt idx="92">
                  <c:v>82</c:v>
                </c:pt>
                <c:pt idx="93">
                  <c:v>77</c:v>
                </c:pt>
                <c:pt idx="94">
                  <c:v>72</c:v>
                </c:pt>
                <c:pt idx="95">
                  <c:v>69</c:v>
                </c:pt>
                <c:pt idx="96">
                  <c:v>67</c:v>
                </c:pt>
                <c:pt idx="97">
                  <c:v>60</c:v>
                </c:pt>
                <c:pt idx="98">
                  <c:v>58</c:v>
                </c:pt>
                <c:pt idx="99">
                  <c:v>53</c:v>
                </c:pt>
                <c:pt idx="100">
                  <c:v>50</c:v>
                </c:pt>
                <c:pt idx="101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53-964C-8498-D4879F956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9849072"/>
        <c:axId val="1007104559"/>
      </c:lineChart>
      <c:catAx>
        <c:axId val="1739849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104559"/>
        <c:crosses val="autoZero"/>
        <c:auto val="1"/>
        <c:lblAlgn val="ctr"/>
        <c:lblOffset val="100"/>
        <c:noMultiLvlLbl val="0"/>
      </c:catAx>
      <c:valAx>
        <c:axId val="100710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84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70931758530183"/>
          <c:y val="0.19486111111111112"/>
          <c:w val="0.86486351706036746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sim_out!$AD$1</c:f>
              <c:strCache>
                <c:ptCount val="1"/>
                <c:pt idx="0">
                  <c:v>num_blood_cells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sim_out!$AD$2:$AD$103</c:f>
              <c:numCache>
                <c:formatCode>General</c:formatCode>
                <c:ptCount val="102"/>
                <c:pt idx="0">
                  <c:v>132</c:v>
                </c:pt>
                <c:pt idx="1">
                  <c:v>132</c:v>
                </c:pt>
                <c:pt idx="2">
                  <c:v>132</c:v>
                </c:pt>
                <c:pt idx="3">
                  <c:v>212</c:v>
                </c:pt>
                <c:pt idx="4">
                  <c:v>291</c:v>
                </c:pt>
                <c:pt idx="5">
                  <c:v>424</c:v>
                </c:pt>
                <c:pt idx="6">
                  <c:v>598</c:v>
                </c:pt>
                <c:pt idx="7">
                  <c:v>857</c:v>
                </c:pt>
                <c:pt idx="8">
                  <c:v>1115</c:v>
                </c:pt>
                <c:pt idx="9">
                  <c:v>1354</c:v>
                </c:pt>
                <c:pt idx="10">
                  <c:v>1577</c:v>
                </c:pt>
                <c:pt idx="11">
                  <c:v>1808</c:v>
                </c:pt>
                <c:pt idx="12">
                  <c:v>2039</c:v>
                </c:pt>
                <c:pt idx="13">
                  <c:v>2274</c:v>
                </c:pt>
                <c:pt idx="14">
                  <c:v>2505</c:v>
                </c:pt>
                <c:pt idx="15">
                  <c:v>2735</c:v>
                </c:pt>
                <c:pt idx="16">
                  <c:v>2951</c:v>
                </c:pt>
                <c:pt idx="17">
                  <c:v>3148</c:v>
                </c:pt>
                <c:pt idx="18">
                  <c:v>3347</c:v>
                </c:pt>
                <c:pt idx="19">
                  <c:v>3525</c:v>
                </c:pt>
                <c:pt idx="20">
                  <c:v>3702</c:v>
                </c:pt>
                <c:pt idx="21">
                  <c:v>3892</c:v>
                </c:pt>
                <c:pt idx="22">
                  <c:v>4087</c:v>
                </c:pt>
                <c:pt idx="23">
                  <c:v>4272</c:v>
                </c:pt>
                <c:pt idx="24">
                  <c:v>4465</c:v>
                </c:pt>
                <c:pt idx="25">
                  <c:v>4653</c:v>
                </c:pt>
                <c:pt idx="26">
                  <c:v>4844</c:v>
                </c:pt>
                <c:pt idx="27">
                  <c:v>5037</c:v>
                </c:pt>
                <c:pt idx="28">
                  <c:v>5249</c:v>
                </c:pt>
                <c:pt idx="29">
                  <c:v>5462</c:v>
                </c:pt>
                <c:pt idx="30">
                  <c:v>5676</c:v>
                </c:pt>
                <c:pt idx="31">
                  <c:v>5900</c:v>
                </c:pt>
                <c:pt idx="32">
                  <c:v>6125</c:v>
                </c:pt>
                <c:pt idx="33">
                  <c:v>6352</c:v>
                </c:pt>
                <c:pt idx="34">
                  <c:v>6571</c:v>
                </c:pt>
                <c:pt idx="35">
                  <c:v>6793</c:v>
                </c:pt>
                <c:pt idx="36">
                  <c:v>7007</c:v>
                </c:pt>
                <c:pt idx="37">
                  <c:v>7171</c:v>
                </c:pt>
                <c:pt idx="38">
                  <c:v>7329</c:v>
                </c:pt>
                <c:pt idx="39">
                  <c:v>7483</c:v>
                </c:pt>
                <c:pt idx="40">
                  <c:v>7626</c:v>
                </c:pt>
                <c:pt idx="41">
                  <c:v>7756</c:v>
                </c:pt>
                <c:pt idx="42">
                  <c:v>7872</c:v>
                </c:pt>
                <c:pt idx="43">
                  <c:v>7981</c:v>
                </c:pt>
                <c:pt idx="44">
                  <c:v>8091</c:v>
                </c:pt>
                <c:pt idx="45">
                  <c:v>8178</c:v>
                </c:pt>
                <c:pt idx="46">
                  <c:v>8294</c:v>
                </c:pt>
                <c:pt idx="47">
                  <c:v>8372</c:v>
                </c:pt>
                <c:pt idx="48">
                  <c:v>8431</c:v>
                </c:pt>
                <c:pt idx="49">
                  <c:v>8473</c:v>
                </c:pt>
                <c:pt idx="50">
                  <c:v>8522</c:v>
                </c:pt>
                <c:pt idx="51">
                  <c:v>8564</c:v>
                </c:pt>
                <c:pt idx="52">
                  <c:v>8604</c:v>
                </c:pt>
                <c:pt idx="53">
                  <c:v>8629</c:v>
                </c:pt>
                <c:pt idx="54">
                  <c:v>8661</c:v>
                </c:pt>
                <c:pt idx="55">
                  <c:v>8689</c:v>
                </c:pt>
                <c:pt idx="56">
                  <c:v>8717</c:v>
                </c:pt>
                <c:pt idx="57">
                  <c:v>8754</c:v>
                </c:pt>
                <c:pt idx="58">
                  <c:v>8790</c:v>
                </c:pt>
                <c:pt idx="59">
                  <c:v>8816</c:v>
                </c:pt>
                <c:pt idx="60">
                  <c:v>8860</c:v>
                </c:pt>
                <c:pt idx="61">
                  <c:v>8888</c:v>
                </c:pt>
                <c:pt idx="62">
                  <c:v>8915</c:v>
                </c:pt>
                <c:pt idx="63">
                  <c:v>8944</c:v>
                </c:pt>
                <c:pt idx="64">
                  <c:v>8971</c:v>
                </c:pt>
                <c:pt idx="65">
                  <c:v>8995</c:v>
                </c:pt>
                <c:pt idx="66">
                  <c:v>9026</c:v>
                </c:pt>
                <c:pt idx="67">
                  <c:v>9054</c:v>
                </c:pt>
                <c:pt idx="68">
                  <c:v>9083</c:v>
                </c:pt>
                <c:pt idx="69">
                  <c:v>9098</c:v>
                </c:pt>
                <c:pt idx="70">
                  <c:v>9120</c:v>
                </c:pt>
                <c:pt idx="71">
                  <c:v>9140</c:v>
                </c:pt>
                <c:pt idx="72">
                  <c:v>9157</c:v>
                </c:pt>
                <c:pt idx="73">
                  <c:v>9177</c:v>
                </c:pt>
                <c:pt idx="74">
                  <c:v>9200</c:v>
                </c:pt>
                <c:pt idx="75">
                  <c:v>9213</c:v>
                </c:pt>
                <c:pt idx="76">
                  <c:v>9233</c:v>
                </c:pt>
                <c:pt idx="77">
                  <c:v>9245</c:v>
                </c:pt>
                <c:pt idx="78">
                  <c:v>9261</c:v>
                </c:pt>
                <c:pt idx="79">
                  <c:v>9277</c:v>
                </c:pt>
                <c:pt idx="80">
                  <c:v>9291</c:v>
                </c:pt>
                <c:pt idx="81">
                  <c:v>9305</c:v>
                </c:pt>
                <c:pt idx="82">
                  <c:v>9313</c:v>
                </c:pt>
                <c:pt idx="83">
                  <c:v>9322</c:v>
                </c:pt>
                <c:pt idx="84">
                  <c:v>9329</c:v>
                </c:pt>
                <c:pt idx="85">
                  <c:v>9337</c:v>
                </c:pt>
                <c:pt idx="86">
                  <c:v>9345</c:v>
                </c:pt>
                <c:pt idx="87">
                  <c:v>9354</c:v>
                </c:pt>
                <c:pt idx="88">
                  <c:v>9365</c:v>
                </c:pt>
                <c:pt idx="89">
                  <c:v>9375</c:v>
                </c:pt>
                <c:pt idx="90">
                  <c:v>9379</c:v>
                </c:pt>
                <c:pt idx="91">
                  <c:v>9384</c:v>
                </c:pt>
                <c:pt idx="92">
                  <c:v>9391</c:v>
                </c:pt>
                <c:pt idx="93">
                  <c:v>9397</c:v>
                </c:pt>
                <c:pt idx="94">
                  <c:v>9404</c:v>
                </c:pt>
                <c:pt idx="95">
                  <c:v>9409</c:v>
                </c:pt>
                <c:pt idx="96">
                  <c:v>9411</c:v>
                </c:pt>
                <c:pt idx="97">
                  <c:v>9418</c:v>
                </c:pt>
                <c:pt idx="98">
                  <c:v>9421</c:v>
                </c:pt>
                <c:pt idx="99">
                  <c:v>9427</c:v>
                </c:pt>
                <c:pt idx="100">
                  <c:v>9430</c:v>
                </c:pt>
                <c:pt idx="101">
                  <c:v>9432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9-324C-B988-E311DC9E6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984623"/>
        <c:axId val="1017720015"/>
      </c:lineChart>
      <c:catAx>
        <c:axId val="513984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20015"/>
        <c:crosses val="autoZero"/>
        <c:auto val="1"/>
        <c:lblAlgn val="ctr"/>
        <c:lblOffset val="100"/>
        <c:noMultiLvlLbl val="0"/>
      </c:catAx>
      <c:valAx>
        <c:axId val="101772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98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sim_out!$AF$1</c:f>
              <c:strCache>
                <c:ptCount val="1"/>
                <c:pt idx="0">
                  <c:v>avg_vegf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sim_out!$AF$2:$AF$103</c:f>
              <c:numCache>
                <c:formatCode>General</c:formatCode>
                <c:ptCount val="102"/>
                <c:pt idx="0">
                  <c:v>0.23</c:v>
                </c:pt>
                <c:pt idx="1">
                  <c:v>6.1665400000000004</c:v>
                </c:pt>
                <c:pt idx="2">
                  <c:v>6.1665400000000004</c:v>
                </c:pt>
                <c:pt idx="3">
                  <c:v>6.1265499999999999</c:v>
                </c:pt>
                <c:pt idx="4">
                  <c:v>6.1790799999999999</c:v>
                </c:pt>
                <c:pt idx="5">
                  <c:v>6.14724</c:v>
                </c:pt>
                <c:pt idx="6">
                  <c:v>6.0973100000000002</c:v>
                </c:pt>
                <c:pt idx="7">
                  <c:v>6.1177200000000003</c:v>
                </c:pt>
                <c:pt idx="8">
                  <c:v>6.0512600000000001</c:v>
                </c:pt>
                <c:pt idx="9">
                  <c:v>5.9835500000000001</c:v>
                </c:pt>
                <c:pt idx="10">
                  <c:v>5.90177</c:v>
                </c:pt>
                <c:pt idx="11">
                  <c:v>5.8336800000000002</c:v>
                </c:pt>
                <c:pt idx="12">
                  <c:v>5.6971299999999996</c:v>
                </c:pt>
                <c:pt idx="13">
                  <c:v>5.6640100000000002</c:v>
                </c:pt>
                <c:pt idx="14">
                  <c:v>5.6329500000000001</c:v>
                </c:pt>
                <c:pt idx="15">
                  <c:v>5.6979499999999996</c:v>
                </c:pt>
                <c:pt idx="16">
                  <c:v>5.6447700000000003</c:v>
                </c:pt>
                <c:pt idx="17">
                  <c:v>5.6763899999999996</c:v>
                </c:pt>
                <c:pt idx="18">
                  <c:v>5.5848300000000002</c:v>
                </c:pt>
                <c:pt idx="19">
                  <c:v>5.5682900000000002</c:v>
                </c:pt>
                <c:pt idx="20">
                  <c:v>5.5083000000000002</c:v>
                </c:pt>
                <c:pt idx="21">
                  <c:v>5.4487699999999997</c:v>
                </c:pt>
                <c:pt idx="22">
                  <c:v>5.2881900000000002</c:v>
                </c:pt>
                <c:pt idx="23">
                  <c:v>5.1513400000000003</c:v>
                </c:pt>
                <c:pt idx="24">
                  <c:v>5.0609599999999997</c:v>
                </c:pt>
                <c:pt idx="25">
                  <c:v>4.9402799999999996</c:v>
                </c:pt>
                <c:pt idx="26">
                  <c:v>4.9447999999999999</c:v>
                </c:pt>
                <c:pt idx="27">
                  <c:v>4.9020000000000001</c:v>
                </c:pt>
                <c:pt idx="28">
                  <c:v>4.8385499999999997</c:v>
                </c:pt>
                <c:pt idx="29">
                  <c:v>4.7087399999999997</c:v>
                </c:pt>
                <c:pt idx="30">
                  <c:v>4.5806399999999998</c:v>
                </c:pt>
                <c:pt idx="31">
                  <c:v>4.50868</c:v>
                </c:pt>
                <c:pt idx="32">
                  <c:v>4.4106100000000001</c:v>
                </c:pt>
                <c:pt idx="33">
                  <c:v>4.4018100000000002</c:v>
                </c:pt>
                <c:pt idx="34">
                  <c:v>4.3380000000000001</c:v>
                </c:pt>
                <c:pt idx="35">
                  <c:v>4.3103300000000004</c:v>
                </c:pt>
                <c:pt idx="36">
                  <c:v>4.2525000000000004</c:v>
                </c:pt>
                <c:pt idx="37">
                  <c:v>4.1654600000000004</c:v>
                </c:pt>
                <c:pt idx="38">
                  <c:v>4.1099899999999998</c:v>
                </c:pt>
                <c:pt idx="39">
                  <c:v>4.04033</c:v>
                </c:pt>
                <c:pt idx="40">
                  <c:v>4.0174700000000003</c:v>
                </c:pt>
                <c:pt idx="41">
                  <c:v>3.8801999999999999</c:v>
                </c:pt>
                <c:pt idx="42">
                  <c:v>3.80017</c:v>
                </c:pt>
                <c:pt idx="43">
                  <c:v>3.7359</c:v>
                </c:pt>
                <c:pt idx="44">
                  <c:v>3.6436099999999998</c:v>
                </c:pt>
                <c:pt idx="45">
                  <c:v>3.5675500000000002</c:v>
                </c:pt>
                <c:pt idx="46">
                  <c:v>3.4570599999999998</c:v>
                </c:pt>
                <c:pt idx="47">
                  <c:v>3.36998</c:v>
                </c:pt>
                <c:pt idx="48">
                  <c:v>3.2694800000000002</c:v>
                </c:pt>
                <c:pt idx="49">
                  <c:v>3.17665</c:v>
                </c:pt>
                <c:pt idx="50">
                  <c:v>3.0926900000000002</c:v>
                </c:pt>
                <c:pt idx="51">
                  <c:v>3.0070600000000001</c:v>
                </c:pt>
                <c:pt idx="52">
                  <c:v>2.91303</c:v>
                </c:pt>
                <c:pt idx="53">
                  <c:v>2.8586499999999999</c:v>
                </c:pt>
                <c:pt idx="54">
                  <c:v>2.7942800000000001</c:v>
                </c:pt>
                <c:pt idx="55">
                  <c:v>2.7467800000000002</c:v>
                </c:pt>
                <c:pt idx="56">
                  <c:v>2.7055500000000001</c:v>
                </c:pt>
                <c:pt idx="57">
                  <c:v>2.6355499999999998</c:v>
                </c:pt>
                <c:pt idx="58">
                  <c:v>2.57368</c:v>
                </c:pt>
                <c:pt idx="59">
                  <c:v>2.5367999999999999</c:v>
                </c:pt>
                <c:pt idx="60">
                  <c:v>2.4553500000000001</c:v>
                </c:pt>
                <c:pt idx="61">
                  <c:v>2.4109699999999998</c:v>
                </c:pt>
                <c:pt idx="62">
                  <c:v>2.3659699999999999</c:v>
                </c:pt>
                <c:pt idx="63">
                  <c:v>2.31847</c:v>
                </c:pt>
                <c:pt idx="64">
                  <c:v>2.2636500000000002</c:v>
                </c:pt>
                <c:pt idx="65">
                  <c:v>2.2242700000000002</c:v>
                </c:pt>
                <c:pt idx="66">
                  <c:v>2.1767699999999999</c:v>
                </c:pt>
                <c:pt idx="67">
                  <c:v>2.1330200000000001</c:v>
                </c:pt>
                <c:pt idx="68">
                  <c:v>2.08365</c:v>
                </c:pt>
                <c:pt idx="69">
                  <c:v>2.06115</c:v>
                </c:pt>
                <c:pt idx="70">
                  <c:v>2.03267</c:v>
                </c:pt>
                <c:pt idx="71">
                  <c:v>2.01017</c:v>
                </c:pt>
                <c:pt idx="72">
                  <c:v>1.98767</c:v>
                </c:pt>
                <c:pt idx="73">
                  <c:v>1.9639200000000001</c:v>
                </c:pt>
                <c:pt idx="74">
                  <c:v>1.93475</c:v>
                </c:pt>
                <c:pt idx="75">
                  <c:v>1.921</c:v>
                </c:pt>
                <c:pt idx="76">
                  <c:v>1.9026700000000001</c:v>
                </c:pt>
                <c:pt idx="77">
                  <c:v>1.88392</c:v>
                </c:pt>
                <c:pt idx="78">
                  <c:v>1.8676699999999999</c:v>
                </c:pt>
                <c:pt idx="79">
                  <c:v>1.84392</c:v>
                </c:pt>
                <c:pt idx="80">
                  <c:v>1.82267</c:v>
                </c:pt>
                <c:pt idx="81">
                  <c:v>1.80267</c:v>
                </c:pt>
                <c:pt idx="82">
                  <c:v>1.80017</c:v>
                </c:pt>
                <c:pt idx="83">
                  <c:v>1.79267</c:v>
                </c:pt>
                <c:pt idx="84">
                  <c:v>1.7776700000000001</c:v>
                </c:pt>
                <c:pt idx="85">
                  <c:v>1.76955</c:v>
                </c:pt>
                <c:pt idx="86">
                  <c:v>1.75705</c:v>
                </c:pt>
                <c:pt idx="87">
                  <c:v>1.7426699999999999</c:v>
                </c:pt>
                <c:pt idx="88">
                  <c:v>1.72705</c:v>
                </c:pt>
                <c:pt idx="89">
                  <c:v>1.7108000000000001</c:v>
                </c:pt>
                <c:pt idx="90">
                  <c:v>1.7058</c:v>
                </c:pt>
                <c:pt idx="91">
                  <c:v>1.7008000000000001</c:v>
                </c:pt>
                <c:pt idx="92">
                  <c:v>1.68642</c:v>
                </c:pt>
                <c:pt idx="93">
                  <c:v>1.6808000000000001</c:v>
                </c:pt>
                <c:pt idx="94">
                  <c:v>1.6758</c:v>
                </c:pt>
                <c:pt idx="95">
                  <c:v>1.6708000000000001</c:v>
                </c:pt>
                <c:pt idx="96">
                  <c:v>1.6657999999999999</c:v>
                </c:pt>
                <c:pt idx="97">
                  <c:v>1.6583000000000001</c:v>
                </c:pt>
                <c:pt idx="98">
                  <c:v>1.6557999999999999</c:v>
                </c:pt>
                <c:pt idx="99">
                  <c:v>1.6457999999999999</c:v>
                </c:pt>
                <c:pt idx="100">
                  <c:v>1.6433</c:v>
                </c:pt>
                <c:pt idx="101">
                  <c:v>1.6433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A3-FF47-8FD9-DE6102256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241215"/>
        <c:axId val="1017702431"/>
      </c:lineChart>
      <c:catAx>
        <c:axId val="889241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02431"/>
        <c:crosses val="autoZero"/>
        <c:auto val="1"/>
        <c:lblAlgn val="ctr"/>
        <c:lblOffset val="100"/>
        <c:noMultiLvlLbl val="0"/>
      </c:catAx>
      <c:valAx>
        <c:axId val="101770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4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sim_out!$AH$1</c:f>
              <c:strCache>
                <c:ptCount val="1"/>
                <c:pt idx="0">
                  <c:v>avg_o2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sim_out!$AH$2:$AH$103</c:f>
              <c:numCache>
                <c:formatCode>General</c:formatCode>
                <c:ptCount val="102"/>
                <c:pt idx="0">
                  <c:v>0.39600000000000002</c:v>
                </c:pt>
                <c:pt idx="1">
                  <c:v>6.8021599999999998</c:v>
                </c:pt>
                <c:pt idx="2">
                  <c:v>6.8021599999999998</c:v>
                </c:pt>
                <c:pt idx="3">
                  <c:v>7.0083500000000001</c:v>
                </c:pt>
                <c:pt idx="4">
                  <c:v>7.1331800000000003</c:v>
                </c:pt>
                <c:pt idx="5">
                  <c:v>7.3933799999999996</c:v>
                </c:pt>
                <c:pt idx="6">
                  <c:v>7.6391400000000003</c:v>
                </c:pt>
                <c:pt idx="7">
                  <c:v>7.8738599999999996</c:v>
                </c:pt>
                <c:pt idx="8">
                  <c:v>8.2047299999999996</c:v>
                </c:pt>
                <c:pt idx="9">
                  <c:v>8.5867000000000004</c:v>
                </c:pt>
                <c:pt idx="10">
                  <c:v>9.0149100000000004</c:v>
                </c:pt>
                <c:pt idx="11">
                  <c:v>9.4313599999999997</c:v>
                </c:pt>
                <c:pt idx="12">
                  <c:v>9.9313199999999995</c:v>
                </c:pt>
                <c:pt idx="13">
                  <c:v>10.323700000000001</c:v>
                </c:pt>
                <c:pt idx="14">
                  <c:v>10.7453</c:v>
                </c:pt>
                <c:pt idx="15">
                  <c:v>11.092599999999999</c:v>
                </c:pt>
                <c:pt idx="16">
                  <c:v>11.5618</c:v>
                </c:pt>
                <c:pt idx="17">
                  <c:v>11.901899999999999</c:v>
                </c:pt>
                <c:pt idx="18">
                  <c:v>12.413500000000001</c:v>
                </c:pt>
                <c:pt idx="19">
                  <c:v>12.808400000000001</c:v>
                </c:pt>
                <c:pt idx="20">
                  <c:v>13.2737</c:v>
                </c:pt>
                <c:pt idx="21">
                  <c:v>13.766400000000001</c:v>
                </c:pt>
                <c:pt idx="22">
                  <c:v>14.349</c:v>
                </c:pt>
                <c:pt idx="23">
                  <c:v>14.8927</c:v>
                </c:pt>
                <c:pt idx="24">
                  <c:v>15.4346</c:v>
                </c:pt>
                <c:pt idx="25">
                  <c:v>15.9915</c:v>
                </c:pt>
                <c:pt idx="26">
                  <c:v>16.4222</c:v>
                </c:pt>
                <c:pt idx="27">
                  <c:v>16.918299999999999</c:v>
                </c:pt>
                <c:pt idx="28">
                  <c:v>17.444800000000001</c:v>
                </c:pt>
                <c:pt idx="29">
                  <c:v>18.0306</c:v>
                </c:pt>
                <c:pt idx="30">
                  <c:v>18.6356</c:v>
                </c:pt>
                <c:pt idx="31">
                  <c:v>19.191800000000001</c:v>
                </c:pt>
                <c:pt idx="32">
                  <c:v>19.741499999999998</c:v>
                </c:pt>
                <c:pt idx="33">
                  <c:v>20.2257</c:v>
                </c:pt>
                <c:pt idx="34">
                  <c:v>20.6951</c:v>
                </c:pt>
                <c:pt idx="35">
                  <c:v>21.151</c:v>
                </c:pt>
                <c:pt idx="36">
                  <c:v>21.5839</c:v>
                </c:pt>
                <c:pt idx="37">
                  <c:v>22.001100000000001</c:v>
                </c:pt>
                <c:pt idx="38">
                  <c:v>22.324999999999999</c:v>
                </c:pt>
                <c:pt idx="39">
                  <c:v>22.6769</c:v>
                </c:pt>
                <c:pt idx="40">
                  <c:v>22.939699999999998</c:v>
                </c:pt>
                <c:pt idx="41">
                  <c:v>23.316199999999998</c:v>
                </c:pt>
                <c:pt idx="42">
                  <c:v>23.536899999999999</c:v>
                </c:pt>
                <c:pt idx="43">
                  <c:v>23.7744</c:v>
                </c:pt>
                <c:pt idx="44">
                  <c:v>24.013300000000001</c:v>
                </c:pt>
                <c:pt idx="45">
                  <c:v>24.190799999999999</c:v>
                </c:pt>
                <c:pt idx="46">
                  <c:v>24.4178</c:v>
                </c:pt>
                <c:pt idx="47">
                  <c:v>24.5671</c:v>
                </c:pt>
                <c:pt idx="48">
                  <c:v>24.704999999999998</c:v>
                </c:pt>
                <c:pt idx="49">
                  <c:v>24.808499999999999</c:v>
                </c:pt>
                <c:pt idx="50">
                  <c:v>24.911999999999999</c:v>
                </c:pt>
                <c:pt idx="51">
                  <c:v>25.013200000000001</c:v>
                </c:pt>
                <c:pt idx="52">
                  <c:v>25.113</c:v>
                </c:pt>
                <c:pt idx="53">
                  <c:v>25.177499999999998</c:v>
                </c:pt>
                <c:pt idx="54">
                  <c:v>25.255500000000001</c:v>
                </c:pt>
                <c:pt idx="55">
                  <c:v>25.311699999999998</c:v>
                </c:pt>
                <c:pt idx="56">
                  <c:v>25.359000000000002</c:v>
                </c:pt>
                <c:pt idx="57">
                  <c:v>25.442299999999999</c:v>
                </c:pt>
                <c:pt idx="58">
                  <c:v>25.517299999999999</c:v>
                </c:pt>
                <c:pt idx="59">
                  <c:v>25.56</c:v>
                </c:pt>
                <c:pt idx="60">
                  <c:v>25.656700000000001</c:v>
                </c:pt>
                <c:pt idx="61">
                  <c:v>25.71</c:v>
                </c:pt>
                <c:pt idx="62">
                  <c:v>25.763999999999999</c:v>
                </c:pt>
                <c:pt idx="63">
                  <c:v>25.821000000000002</c:v>
                </c:pt>
                <c:pt idx="64">
                  <c:v>25.8855</c:v>
                </c:pt>
                <c:pt idx="65">
                  <c:v>25.932700000000001</c:v>
                </c:pt>
                <c:pt idx="66">
                  <c:v>25.989000000000001</c:v>
                </c:pt>
                <c:pt idx="67">
                  <c:v>26.042200000000001</c:v>
                </c:pt>
                <c:pt idx="68">
                  <c:v>26.097000000000001</c:v>
                </c:pt>
                <c:pt idx="69">
                  <c:v>26.123999999999999</c:v>
                </c:pt>
                <c:pt idx="70">
                  <c:v>26.157</c:v>
                </c:pt>
                <c:pt idx="71">
                  <c:v>26.184000000000001</c:v>
                </c:pt>
                <c:pt idx="72">
                  <c:v>26.210999999999999</c:v>
                </c:pt>
                <c:pt idx="73">
                  <c:v>26.2395</c:v>
                </c:pt>
                <c:pt idx="74">
                  <c:v>26.272500000000001</c:v>
                </c:pt>
                <c:pt idx="75">
                  <c:v>26.289000000000001</c:v>
                </c:pt>
                <c:pt idx="76">
                  <c:v>26.31</c:v>
                </c:pt>
                <c:pt idx="77">
                  <c:v>26.3325</c:v>
                </c:pt>
                <c:pt idx="78">
                  <c:v>26.352</c:v>
                </c:pt>
                <c:pt idx="79">
                  <c:v>26.380500000000001</c:v>
                </c:pt>
                <c:pt idx="80">
                  <c:v>26.405999999999999</c:v>
                </c:pt>
                <c:pt idx="81">
                  <c:v>26.43</c:v>
                </c:pt>
                <c:pt idx="82">
                  <c:v>26.433</c:v>
                </c:pt>
                <c:pt idx="83">
                  <c:v>26.442</c:v>
                </c:pt>
                <c:pt idx="84">
                  <c:v>26.46</c:v>
                </c:pt>
                <c:pt idx="85">
                  <c:v>26.469799999999999</c:v>
                </c:pt>
                <c:pt idx="86">
                  <c:v>26.4847</c:v>
                </c:pt>
                <c:pt idx="87">
                  <c:v>26.501999999999999</c:v>
                </c:pt>
                <c:pt idx="88">
                  <c:v>26.52</c:v>
                </c:pt>
                <c:pt idx="89">
                  <c:v>26.538</c:v>
                </c:pt>
                <c:pt idx="90">
                  <c:v>26.544</c:v>
                </c:pt>
                <c:pt idx="91">
                  <c:v>26.55</c:v>
                </c:pt>
                <c:pt idx="92">
                  <c:v>26.567299999999999</c:v>
                </c:pt>
                <c:pt idx="93">
                  <c:v>26.574000000000002</c:v>
                </c:pt>
                <c:pt idx="94">
                  <c:v>26.58</c:v>
                </c:pt>
                <c:pt idx="95">
                  <c:v>26.585999999999999</c:v>
                </c:pt>
                <c:pt idx="96">
                  <c:v>26.591999999999999</c:v>
                </c:pt>
                <c:pt idx="97">
                  <c:v>26.600999999999999</c:v>
                </c:pt>
                <c:pt idx="98">
                  <c:v>26.603999999999999</c:v>
                </c:pt>
                <c:pt idx="99">
                  <c:v>26.616</c:v>
                </c:pt>
                <c:pt idx="100">
                  <c:v>26.619</c:v>
                </c:pt>
                <c:pt idx="101">
                  <c:v>26.619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2-1442-A610-3C3556D4B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885376"/>
        <c:axId val="1860887104"/>
      </c:lineChart>
      <c:catAx>
        <c:axId val="1860885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887104"/>
        <c:crosses val="autoZero"/>
        <c:auto val="1"/>
        <c:lblAlgn val="ctr"/>
        <c:lblOffset val="100"/>
        <c:noMultiLvlLbl val="0"/>
      </c:catAx>
      <c:valAx>
        <c:axId val="186088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88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sim_out!$AI$1</c:f>
              <c:strCache>
                <c:ptCount val="1"/>
                <c:pt idx="0">
                  <c:v>avg_glucose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sim_out!$AI$2:$AI$103</c:f>
              <c:numCache>
                <c:formatCode>General</c:formatCode>
                <c:ptCount val="102"/>
                <c:pt idx="0">
                  <c:v>1.32</c:v>
                </c:pt>
                <c:pt idx="1">
                  <c:v>22.6739</c:v>
                </c:pt>
                <c:pt idx="2">
                  <c:v>22.6739</c:v>
                </c:pt>
                <c:pt idx="3">
                  <c:v>23.3612</c:v>
                </c:pt>
                <c:pt idx="4">
                  <c:v>23.7773</c:v>
                </c:pt>
                <c:pt idx="5">
                  <c:v>24.644600000000001</c:v>
                </c:pt>
                <c:pt idx="6">
                  <c:v>25.463799999999999</c:v>
                </c:pt>
                <c:pt idx="7">
                  <c:v>26.246200000000002</c:v>
                </c:pt>
                <c:pt idx="8">
                  <c:v>27.3491</c:v>
                </c:pt>
                <c:pt idx="9">
                  <c:v>28.622299999999999</c:v>
                </c:pt>
                <c:pt idx="10">
                  <c:v>30.049700000000001</c:v>
                </c:pt>
                <c:pt idx="11">
                  <c:v>31.437899999999999</c:v>
                </c:pt>
                <c:pt idx="12">
                  <c:v>33.104399999999998</c:v>
                </c:pt>
                <c:pt idx="13">
                  <c:v>34.412399999999998</c:v>
                </c:pt>
                <c:pt idx="14">
                  <c:v>35.817500000000003</c:v>
                </c:pt>
                <c:pt idx="15">
                  <c:v>36.975200000000001</c:v>
                </c:pt>
                <c:pt idx="16">
                  <c:v>38.539200000000001</c:v>
                </c:pt>
                <c:pt idx="17">
                  <c:v>39.673000000000002</c:v>
                </c:pt>
                <c:pt idx="18">
                  <c:v>41.3782</c:v>
                </c:pt>
                <c:pt idx="19">
                  <c:v>42.694699999999997</c:v>
                </c:pt>
                <c:pt idx="20">
                  <c:v>44.245600000000003</c:v>
                </c:pt>
                <c:pt idx="21">
                  <c:v>45.888100000000001</c:v>
                </c:pt>
                <c:pt idx="22">
                  <c:v>47.83</c:v>
                </c:pt>
                <c:pt idx="23">
                  <c:v>49.642200000000003</c:v>
                </c:pt>
                <c:pt idx="24">
                  <c:v>51.448500000000003</c:v>
                </c:pt>
                <c:pt idx="25">
                  <c:v>53.304900000000004</c:v>
                </c:pt>
                <c:pt idx="26">
                  <c:v>54.740600000000001</c:v>
                </c:pt>
                <c:pt idx="27">
                  <c:v>56.394300000000001</c:v>
                </c:pt>
                <c:pt idx="28">
                  <c:v>58.149500000000003</c:v>
                </c:pt>
                <c:pt idx="29">
                  <c:v>60.101900000000001</c:v>
                </c:pt>
                <c:pt idx="30">
                  <c:v>62.118600000000001</c:v>
                </c:pt>
                <c:pt idx="31">
                  <c:v>63.9726</c:v>
                </c:pt>
                <c:pt idx="32">
                  <c:v>65.805099999999996</c:v>
                </c:pt>
                <c:pt idx="33">
                  <c:v>67.4191</c:v>
                </c:pt>
                <c:pt idx="34">
                  <c:v>68.983800000000002</c:v>
                </c:pt>
                <c:pt idx="35">
                  <c:v>70.503200000000007</c:v>
                </c:pt>
                <c:pt idx="36">
                  <c:v>71.946299999999994</c:v>
                </c:pt>
                <c:pt idx="37">
                  <c:v>73.337100000000007</c:v>
                </c:pt>
                <c:pt idx="38">
                  <c:v>74.416700000000006</c:v>
                </c:pt>
                <c:pt idx="39">
                  <c:v>75.589799999999997</c:v>
                </c:pt>
                <c:pt idx="40">
                  <c:v>76.465599999999995</c:v>
                </c:pt>
                <c:pt idx="41">
                  <c:v>77.720699999999994</c:v>
                </c:pt>
                <c:pt idx="42">
                  <c:v>78.456299999999999</c:v>
                </c:pt>
                <c:pt idx="43">
                  <c:v>79.248000000000005</c:v>
                </c:pt>
                <c:pt idx="44">
                  <c:v>80.044399999999996</c:v>
                </c:pt>
                <c:pt idx="45">
                  <c:v>80.635900000000007</c:v>
                </c:pt>
                <c:pt idx="46">
                  <c:v>81.392799999999994</c:v>
                </c:pt>
                <c:pt idx="47">
                  <c:v>81.890500000000003</c:v>
                </c:pt>
                <c:pt idx="48">
                  <c:v>82.35</c:v>
                </c:pt>
                <c:pt idx="49">
                  <c:v>82.694999999999993</c:v>
                </c:pt>
                <c:pt idx="50">
                  <c:v>83.04</c:v>
                </c:pt>
                <c:pt idx="51">
                  <c:v>83.377499999999998</c:v>
                </c:pt>
                <c:pt idx="52">
                  <c:v>83.71</c:v>
                </c:pt>
                <c:pt idx="53">
                  <c:v>83.924999999999997</c:v>
                </c:pt>
                <c:pt idx="54">
                  <c:v>84.185000000000002</c:v>
                </c:pt>
                <c:pt idx="55">
                  <c:v>84.372500000000002</c:v>
                </c:pt>
                <c:pt idx="56">
                  <c:v>84.53</c:v>
                </c:pt>
                <c:pt idx="57">
                  <c:v>84.807500000000005</c:v>
                </c:pt>
                <c:pt idx="58">
                  <c:v>85.057500000000005</c:v>
                </c:pt>
                <c:pt idx="59">
                  <c:v>85.2</c:v>
                </c:pt>
                <c:pt idx="60">
                  <c:v>85.522499999999994</c:v>
                </c:pt>
                <c:pt idx="61">
                  <c:v>85.7</c:v>
                </c:pt>
                <c:pt idx="62">
                  <c:v>85.88</c:v>
                </c:pt>
                <c:pt idx="63">
                  <c:v>86.07</c:v>
                </c:pt>
                <c:pt idx="64">
                  <c:v>86.284999999999997</c:v>
                </c:pt>
                <c:pt idx="65">
                  <c:v>86.442499999999995</c:v>
                </c:pt>
                <c:pt idx="66">
                  <c:v>86.63</c:v>
                </c:pt>
                <c:pt idx="67">
                  <c:v>86.807500000000005</c:v>
                </c:pt>
                <c:pt idx="68">
                  <c:v>86.99</c:v>
                </c:pt>
                <c:pt idx="69">
                  <c:v>87.08</c:v>
                </c:pt>
                <c:pt idx="70">
                  <c:v>87.19</c:v>
                </c:pt>
                <c:pt idx="71">
                  <c:v>87.28</c:v>
                </c:pt>
                <c:pt idx="72">
                  <c:v>87.37</c:v>
                </c:pt>
                <c:pt idx="73">
                  <c:v>87.465000000000003</c:v>
                </c:pt>
                <c:pt idx="74">
                  <c:v>87.575000000000003</c:v>
                </c:pt>
                <c:pt idx="75">
                  <c:v>87.63</c:v>
                </c:pt>
                <c:pt idx="76">
                  <c:v>87.7</c:v>
                </c:pt>
                <c:pt idx="77">
                  <c:v>87.775000000000006</c:v>
                </c:pt>
                <c:pt idx="78">
                  <c:v>87.84</c:v>
                </c:pt>
                <c:pt idx="79">
                  <c:v>87.935000000000002</c:v>
                </c:pt>
                <c:pt idx="80">
                  <c:v>88.02</c:v>
                </c:pt>
                <c:pt idx="81">
                  <c:v>88.1</c:v>
                </c:pt>
                <c:pt idx="82">
                  <c:v>88.11</c:v>
                </c:pt>
                <c:pt idx="83">
                  <c:v>88.14</c:v>
                </c:pt>
                <c:pt idx="84">
                  <c:v>88.2</c:v>
                </c:pt>
                <c:pt idx="85">
                  <c:v>88.232500000000002</c:v>
                </c:pt>
                <c:pt idx="86">
                  <c:v>88.282499999999999</c:v>
                </c:pt>
                <c:pt idx="87">
                  <c:v>88.34</c:v>
                </c:pt>
                <c:pt idx="88">
                  <c:v>88.4</c:v>
                </c:pt>
                <c:pt idx="89">
                  <c:v>88.46</c:v>
                </c:pt>
                <c:pt idx="90">
                  <c:v>88.48</c:v>
                </c:pt>
                <c:pt idx="91">
                  <c:v>88.5</c:v>
                </c:pt>
                <c:pt idx="92">
                  <c:v>88.557500000000005</c:v>
                </c:pt>
                <c:pt idx="93">
                  <c:v>88.58</c:v>
                </c:pt>
                <c:pt idx="94">
                  <c:v>88.6</c:v>
                </c:pt>
                <c:pt idx="95">
                  <c:v>88.62</c:v>
                </c:pt>
                <c:pt idx="96">
                  <c:v>88.64</c:v>
                </c:pt>
                <c:pt idx="97">
                  <c:v>88.67</c:v>
                </c:pt>
                <c:pt idx="98">
                  <c:v>88.68</c:v>
                </c:pt>
                <c:pt idx="99">
                  <c:v>88.72</c:v>
                </c:pt>
                <c:pt idx="100">
                  <c:v>88.73</c:v>
                </c:pt>
                <c:pt idx="101">
                  <c:v>88.73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AF-EC42-B9E5-57A58A8D6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7485855"/>
        <c:axId val="1017299327"/>
      </c:lineChart>
      <c:catAx>
        <c:axId val="1017485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299327"/>
        <c:crosses val="autoZero"/>
        <c:auto val="1"/>
        <c:lblAlgn val="ctr"/>
        <c:lblOffset val="100"/>
        <c:noMultiLvlLbl val="0"/>
      </c:catAx>
      <c:valAx>
        <c:axId val="101729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48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615950</xdr:colOff>
      <xdr:row>15</xdr:row>
      <xdr:rowOff>146050</xdr:rowOff>
    </xdr:from>
    <xdr:to>
      <xdr:col>41</xdr:col>
      <xdr:colOff>234950</xdr:colOff>
      <xdr:row>29</xdr:row>
      <xdr:rowOff>44450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7BAAF8-A929-34A5-1A3F-75D57A178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692150</xdr:colOff>
      <xdr:row>0</xdr:row>
      <xdr:rowOff>114300</xdr:rowOff>
    </xdr:from>
    <xdr:to>
      <xdr:col>41</xdr:col>
      <xdr:colOff>311150</xdr:colOff>
      <xdr:row>14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73F47A-BB7D-CECE-C445-C402819CE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806450</xdr:colOff>
      <xdr:row>31</xdr:row>
      <xdr:rowOff>133350</xdr:rowOff>
    </xdr:from>
    <xdr:to>
      <xdr:col>41</xdr:col>
      <xdr:colOff>425450</xdr:colOff>
      <xdr:row>45</xdr:row>
      <xdr:rowOff>31750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7AD6F95-0128-282E-B301-6473EEF2F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501650</xdr:colOff>
      <xdr:row>0</xdr:row>
      <xdr:rowOff>171450</xdr:rowOff>
    </xdr:from>
    <xdr:to>
      <xdr:col>47</xdr:col>
      <xdr:colOff>120650</xdr:colOff>
      <xdr:row>14</xdr:row>
      <xdr:rowOff>69850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8910764-AFFB-3D9B-C5B5-7E39D9F9B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438150</xdr:colOff>
      <xdr:row>16</xdr:row>
      <xdr:rowOff>31750</xdr:rowOff>
    </xdr:from>
    <xdr:to>
      <xdr:col>47</xdr:col>
      <xdr:colOff>57150</xdr:colOff>
      <xdr:row>29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3A3937B-9B2C-F569-AAF9-406B2A123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6350</xdr:colOff>
      <xdr:row>31</xdr:row>
      <xdr:rowOff>44450</xdr:rowOff>
    </xdr:from>
    <xdr:to>
      <xdr:col>47</xdr:col>
      <xdr:colOff>450850</xdr:colOff>
      <xdr:row>44</xdr:row>
      <xdr:rowOff>146050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753A72E-6C2C-62DC-F6E5-79816A17D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"/>
  <sheetViews>
    <sheetView tabSelected="1" topLeftCell="AE1" workbookViewId="0">
      <selection activeCell="AI1" sqref="AI1:AI1048576"/>
    </sheetView>
  </sheetViews>
  <sheetFormatPr baseColWidth="10" defaultRowHeight="16" x14ac:dyDescent="0.2"/>
  <cols>
    <col min="30" max="30" width="18.8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  <c r="P1" t="s">
        <v>5</v>
      </c>
      <c r="Q1" t="s">
        <v>14</v>
      </c>
      <c r="R1" t="s">
        <v>15</v>
      </c>
      <c r="S1" t="s">
        <v>16</v>
      </c>
      <c r="T1" t="s">
        <v>17</v>
      </c>
      <c r="U1" t="s">
        <v>5</v>
      </c>
      <c r="V1" t="s">
        <v>18</v>
      </c>
      <c r="W1" t="s">
        <v>19</v>
      </c>
      <c r="X1" t="s">
        <v>20</v>
      </c>
      <c r="Y1" t="s">
        <v>21</v>
      </c>
      <c r="Z1" t="s">
        <v>5</v>
      </c>
      <c r="AA1" t="s">
        <v>22</v>
      </c>
      <c r="AB1" t="s">
        <v>23</v>
      </c>
      <c r="AC1" t="s">
        <v>24</v>
      </c>
      <c r="AD1" t="s">
        <v>25</v>
      </c>
      <c r="AF1" t="s">
        <v>26</v>
      </c>
      <c r="AG1" t="s">
        <v>27</v>
      </c>
      <c r="AH1" t="s">
        <v>28</v>
      </c>
      <c r="AI1" t="s">
        <v>29</v>
      </c>
    </row>
    <row r="2" spans="1:35" x14ac:dyDescent="0.2">
      <c r="A2">
        <v>0</v>
      </c>
      <c r="B2">
        <v>38</v>
      </c>
      <c r="C2">
        <v>40</v>
      </c>
      <c r="D2">
        <v>59</v>
      </c>
      <c r="E2">
        <v>62</v>
      </c>
      <c r="F2" t="s">
        <v>5</v>
      </c>
      <c r="G2">
        <v>37</v>
      </c>
      <c r="H2">
        <v>35</v>
      </c>
      <c r="I2">
        <v>65</v>
      </c>
      <c r="J2">
        <v>63</v>
      </c>
      <c r="K2" t="s">
        <v>5</v>
      </c>
      <c r="L2">
        <v>34</v>
      </c>
      <c r="M2">
        <v>34</v>
      </c>
      <c r="N2">
        <v>66</v>
      </c>
      <c r="O2">
        <v>63</v>
      </c>
      <c r="P2" t="s">
        <v>5</v>
      </c>
      <c r="Q2">
        <v>1</v>
      </c>
      <c r="R2">
        <v>1</v>
      </c>
      <c r="S2">
        <v>99</v>
      </c>
      <c r="T2">
        <v>50</v>
      </c>
      <c r="U2" t="s">
        <v>5</v>
      </c>
      <c r="V2">
        <v>506</v>
      </c>
      <c r="W2">
        <v>841</v>
      </c>
      <c r="X2">
        <v>990</v>
      </c>
      <c r="Y2">
        <v>4950</v>
      </c>
      <c r="Z2" t="s">
        <v>5</v>
      </c>
      <c r="AA2">
        <v>33</v>
      </c>
      <c r="AB2">
        <v>61</v>
      </c>
      <c r="AC2">
        <v>319</v>
      </c>
      <c r="AD2">
        <v>132</v>
      </c>
      <c r="AE2" t="s">
        <v>5</v>
      </c>
      <c r="AF2">
        <v>0.23</v>
      </c>
      <c r="AG2">
        <v>6.4399999999999999E-2</v>
      </c>
      <c r="AH2">
        <v>0.39600000000000002</v>
      </c>
      <c r="AI2">
        <v>1.32</v>
      </c>
    </row>
    <row r="3" spans="1:35" x14ac:dyDescent="0.2">
      <c r="A3">
        <v>0</v>
      </c>
      <c r="B3">
        <v>38</v>
      </c>
      <c r="C3">
        <v>40</v>
      </c>
      <c r="D3">
        <v>59</v>
      </c>
      <c r="E3">
        <v>62</v>
      </c>
      <c r="F3" t="s">
        <v>5</v>
      </c>
      <c r="G3">
        <v>37</v>
      </c>
      <c r="H3">
        <v>35</v>
      </c>
      <c r="I3">
        <v>65</v>
      </c>
      <c r="J3">
        <v>63</v>
      </c>
      <c r="K3" t="s">
        <v>5</v>
      </c>
      <c r="L3">
        <v>34</v>
      </c>
      <c r="M3">
        <v>34</v>
      </c>
      <c r="N3">
        <v>66</v>
      </c>
      <c r="O3">
        <v>63</v>
      </c>
      <c r="P3" t="s">
        <v>5</v>
      </c>
      <c r="Q3">
        <v>1</v>
      </c>
      <c r="R3">
        <v>1</v>
      </c>
      <c r="S3">
        <v>99</v>
      </c>
      <c r="T3">
        <v>50</v>
      </c>
      <c r="U3" t="s">
        <v>5</v>
      </c>
      <c r="V3">
        <v>506</v>
      </c>
      <c r="W3">
        <v>841</v>
      </c>
      <c r="X3">
        <v>990</v>
      </c>
      <c r="Y3">
        <v>4950</v>
      </c>
      <c r="Z3" t="s">
        <v>5</v>
      </c>
      <c r="AA3">
        <v>33</v>
      </c>
      <c r="AB3">
        <v>61</v>
      </c>
      <c r="AC3">
        <v>319</v>
      </c>
      <c r="AD3">
        <v>132</v>
      </c>
      <c r="AE3" t="s">
        <v>5</v>
      </c>
      <c r="AF3">
        <v>6.1665400000000004</v>
      </c>
      <c r="AG3">
        <v>2.05355</v>
      </c>
      <c r="AH3">
        <v>6.8021599999999998</v>
      </c>
      <c r="AI3">
        <v>22.6739</v>
      </c>
    </row>
    <row r="4" spans="1:35" x14ac:dyDescent="0.2">
      <c r="A4">
        <v>1</v>
      </c>
      <c r="B4">
        <v>38</v>
      </c>
      <c r="C4">
        <v>40</v>
      </c>
      <c r="D4">
        <v>59</v>
      </c>
      <c r="E4">
        <v>62</v>
      </c>
      <c r="F4" t="s">
        <v>5</v>
      </c>
      <c r="G4">
        <v>37</v>
      </c>
      <c r="H4">
        <v>35</v>
      </c>
      <c r="I4">
        <v>65</v>
      </c>
      <c r="J4">
        <v>63</v>
      </c>
      <c r="K4" t="s">
        <v>5</v>
      </c>
      <c r="L4">
        <v>34</v>
      </c>
      <c r="M4">
        <v>34</v>
      </c>
      <c r="N4">
        <v>66</v>
      </c>
      <c r="O4">
        <v>63</v>
      </c>
      <c r="P4" t="s">
        <v>5</v>
      </c>
      <c r="Q4">
        <v>1</v>
      </c>
      <c r="R4">
        <v>1</v>
      </c>
      <c r="S4">
        <v>99</v>
      </c>
      <c r="T4">
        <v>50</v>
      </c>
      <c r="U4" t="s">
        <v>5</v>
      </c>
      <c r="V4">
        <v>506</v>
      </c>
      <c r="W4">
        <v>841</v>
      </c>
      <c r="X4">
        <v>990</v>
      </c>
      <c r="Y4">
        <v>4950</v>
      </c>
      <c r="Z4" t="s">
        <v>5</v>
      </c>
      <c r="AA4">
        <v>33</v>
      </c>
      <c r="AB4">
        <v>61</v>
      </c>
      <c r="AC4">
        <v>319</v>
      </c>
      <c r="AD4">
        <v>132</v>
      </c>
      <c r="AE4" t="s">
        <v>5</v>
      </c>
      <c r="AF4">
        <v>6.1665400000000004</v>
      </c>
      <c r="AG4">
        <v>2.05355</v>
      </c>
      <c r="AH4">
        <v>6.8021599999999998</v>
      </c>
      <c r="AI4">
        <v>22.6739</v>
      </c>
    </row>
    <row r="5" spans="1:35" x14ac:dyDescent="0.2">
      <c r="A5">
        <v>2</v>
      </c>
      <c r="B5">
        <v>38</v>
      </c>
      <c r="C5">
        <v>39</v>
      </c>
      <c r="D5">
        <v>59</v>
      </c>
      <c r="E5">
        <v>62</v>
      </c>
      <c r="F5" t="s">
        <v>5</v>
      </c>
      <c r="G5">
        <v>37</v>
      </c>
      <c r="H5">
        <v>35</v>
      </c>
      <c r="I5">
        <v>64</v>
      </c>
      <c r="J5">
        <v>64</v>
      </c>
      <c r="K5" t="s">
        <v>5</v>
      </c>
      <c r="L5">
        <v>34</v>
      </c>
      <c r="M5">
        <v>34</v>
      </c>
      <c r="N5">
        <v>66</v>
      </c>
      <c r="O5">
        <v>63</v>
      </c>
      <c r="P5" t="s">
        <v>5</v>
      </c>
      <c r="Q5">
        <v>1</v>
      </c>
      <c r="R5">
        <v>1</v>
      </c>
      <c r="S5">
        <v>99</v>
      </c>
      <c r="T5">
        <v>50</v>
      </c>
      <c r="U5" t="s">
        <v>5</v>
      </c>
      <c r="V5">
        <v>528</v>
      </c>
      <c r="W5">
        <v>840</v>
      </c>
      <c r="X5">
        <v>990</v>
      </c>
      <c r="Y5">
        <v>4950</v>
      </c>
      <c r="Z5" t="s">
        <v>5</v>
      </c>
      <c r="AA5">
        <v>37</v>
      </c>
      <c r="AB5">
        <v>76</v>
      </c>
      <c r="AC5">
        <v>319</v>
      </c>
      <c r="AD5">
        <v>212</v>
      </c>
      <c r="AE5" t="s">
        <v>5</v>
      </c>
      <c r="AF5">
        <v>6.1265499999999999</v>
      </c>
      <c r="AG5">
        <v>2.0722800000000001</v>
      </c>
      <c r="AH5">
        <v>7.0083500000000001</v>
      </c>
      <c r="AI5">
        <v>23.3612</v>
      </c>
    </row>
    <row r="6" spans="1:35" x14ac:dyDescent="0.2">
      <c r="A6">
        <v>3</v>
      </c>
      <c r="B6">
        <v>37</v>
      </c>
      <c r="C6">
        <v>36</v>
      </c>
      <c r="D6">
        <v>59</v>
      </c>
      <c r="E6">
        <v>64</v>
      </c>
      <c r="F6" t="s">
        <v>5</v>
      </c>
      <c r="G6">
        <v>37</v>
      </c>
      <c r="H6">
        <v>35</v>
      </c>
      <c r="I6">
        <v>64</v>
      </c>
      <c r="J6">
        <v>66</v>
      </c>
      <c r="K6" t="s">
        <v>5</v>
      </c>
      <c r="L6">
        <v>34</v>
      </c>
      <c r="M6">
        <v>34</v>
      </c>
      <c r="N6">
        <v>66</v>
      </c>
      <c r="O6">
        <v>63</v>
      </c>
      <c r="P6" t="s">
        <v>5</v>
      </c>
      <c r="Q6">
        <v>1</v>
      </c>
      <c r="R6">
        <v>1</v>
      </c>
      <c r="S6">
        <v>99</v>
      </c>
      <c r="T6">
        <v>50</v>
      </c>
      <c r="U6" t="s">
        <v>5</v>
      </c>
      <c r="V6">
        <v>667</v>
      </c>
      <c r="W6">
        <v>896</v>
      </c>
      <c r="X6">
        <v>990</v>
      </c>
      <c r="Y6">
        <v>4950</v>
      </c>
      <c r="Z6" t="s">
        <v>5</v>
      </c>
      <c r="AA6">
        <v>41</v>
      </c>
      <c r="AB6">
        <v>90</v>
      </c>
      <c r="AC6">
        <v>319</v>
      </c>
      <c r="AD6">
        <v>291</v>
      </c>
      <c r="AE6" t="s">
        <v>5</v>
      </c>
      <c r="AF6">
        <v>6.1790799999999999</v>
      </c>
      <c r="AG6">
        <v>2.0958299999999999</v>
      </c>
      <c r="AH6">
        <v>7.1331800000000003</v>
      </c>
      <c r="AI6">
        <v>23.7773</v>
      </c>
    </row>
    <row r="7" spans="1:35" x14ac:dyDescent="0.2">
      <c r="A7">
        <v>4</v>
      </c>
      <c r="B7">
        <v>35</v>
      </c>
      <c r="C7">
        <v>36</v>
      </c>
      <c r="D7">
        <v>60</v>
      </c>
      <c r="E7">
        <v>64</v>
      </c>
      <c r="F7" t="s">
        <v>5</v>
      </c>
      <c r="G7">
        <v>34</v>
      </c>
      <c r="H7">
        <v>35</v>
      </c>
      <c r="I7">
        <v>64</v>
      </c>
      <c r="J7">
        <v>66</v>
      </c>
      <c r="K7" t="s">
        <v>5</v>
      </c>
      <c r="L7">
        <v>34</v>
      </c>
      <c r="M7">
        <v>34</v>
      </c>
      <c r="N7">
        <v>66</v>
      </c>
      <c r="O7">
        <v>63</v>
      </c>
      <c r="P7" t="s">
        <v>5</v>
      </c>
      <c r="Q7">
        <v>1</v>
      </c>
      <c r="R7">
        <v>1</v>
      </c>
      <c r="S7">
        <v>99</v>
      </c>
      <c r="T7">
        <v>50</v>
      </c>
      <c r="U7" t="s">
        <v>5</v>
      </c>
      <c r="V7">
        <v>754</v>
      </c>
      <c r="W7">
        <v>992</v>
      </c>
      <c r="X7">
        <v>990</v>
      </c>
      <c r="Y7">
        <v>4950</v>
      </c>
      <c r="Z7" t="s">
        <v>5</v>
      </c>
      <c r="AA7">
        <v>45</v>
      </c>
      <c r="AB7">
        <v>104</v>
      </c>
      <c r="AC7">
        <v>319</v>
      </c>
      <c r="AD7">
        <v>424</v>
      </c>
      <c r="AE7" t="s">
        <v>5</v>
      </c>
      <c r="AF7">
        <v>6.14724</v>
      </c>
      <c r="AG7">
        <v>2.1238600000000001</v>
      </c>
      <c r="AH7">
        <v>7.3933799999999996</v>
      </c>
      <c r="AI7">
        <v>24.644600000000001</v>
      </c>
    </row>
    <row r="8" spans="1:35" x14ac:dyDescent="0.2">
      <c r="A8">
        <v>5</v>
      </c>
      <c r="B8">
        <v>33</v>
      </c>
      <c r="C8">
        <v>36</v>
      </c>
      <c r="D8">
        <v>60</v>
      </c>
      <c r="E8">
        <v>64</v>
      </c>
      <c r="F8" t="s">
        <v>5</v>
      </c>
      <c r="G8">
        <v>34</v>
      </c>
      <c r="H8">
        <v>33</v>
      </c>
      <c r="I8">
        <v>64</v>
      </c>
      <c r="J8">
        <v>66</v>
      </c>
      <c r="K8" t="s">
        <v>5</v>
      </c>
      <c r="L8">
        <v>34</v>
      </c>
      <c r="M8">
        <v>34</v>
      </c>
      <c r="N8">
        <v>66</v>
      </c>
      <c r="O8">
        <v>63</v>
      </c>
      <c r="P8" t="s">
        <v>5</v>
      </c>
      <c r="Q8">
        <v>1</v>
      </c>
      <c r="R8">
        <v>1</v>
      </c>
      <c r="S8">
        <v>99</v>
      </c>
      <c r="T8">
        <v>50</v>
      </c>
      <c r="U8" t="s">
        <v>5</v>
      </c>
      <c r="V8">
        <v>812</v>
      </c>
      <c r="W8">
        <v>1054</v>
      </c>
      <c r="X8">
        <v>990</v>
      </c>
      <c r="Y8">
        <v>4950</v>
      </c>
      <c r="Z8" t="s">
        <v>5</v>
      </c>
      <c r="AA8">
        <v>48</v>
      </c>
      <c r="AB8">
        <v>121</v>
      </c>
      <c r="AC8">
        <v>319</v>
      </c>
      <c r="AD8">
        <v>598</v>
      </c>
      <c r="AE8" t="s">
        <v>5</v>
      </c>
      <c r="AF8">
        <v>6.0973100000000002</v>
      </c>
      <c r="AG8">
        <v>2.1617299999999999</v>
      </c>
      <c r="AH8">
        <v>7.6391400000000003</v>
      </c>
      <c r="AI8">
        <v>25.463799999999999</v>
      </c>
    </row>
    <row r="9" spans="1:35" x14ac:dyDescent="0.2">
      <c r="A9">
        <v>6</v>
      </c>
      <c r="B9">
        <v>33</v>
      </c>
      <c r="C9">
        <v>36</v>
      </c>
      <c r="D9">
        <v>62</v>
      </c>
      <c r="E9">
        <v>66</v>
      </c>
      <c r="F9" t="s">
        <v>5</v>
      </c>
      <c r="G9">
        <v>34</v>
      </c>
      <c r="H9">
        <v>31</v>
      </c>
      <c r="I9">
        <v>67</v>
      </c>
      <c r="J9">
        <v>66</v>
      </c>
      <c r="K9" t="s">
        <v>5</v>
      </c>
      <c r="L9">
        <v>34</v>
      </c>
      <c r="M9">
        <v>34</v>
      </c>
      <c r="N9">
        <v>66</v>
      </c>
      <c r="O9">
        <v>63</v>
      </c>
      <c r="P9" t="s">
        <v>5</v>
      </c>
      <c r="Q9">
        <v>1</v>
      </c>
      <c r="R9">
        <v>1</v>
      </c>
      <c r="S9">
        <v>99</v>
      </c>
      <c r="T9">
        <v>50</v>
      </c>
      <c r="U9" t="s">
        <v>5</v>
      </c>
      <c r="V9">
        <v>930</v>
      </c>
      <c r="W9">
        <v>1224</v>
      </c>
      <c r="X9">
        <v>990</v>
      </c>
      <c r="Y9">
        <v>4950</v>
      </c>
      <c r="Z9" t="s">
        <v>5</v>
      </c>
      <c r="AA9">
        <v>53</v>
      </c>
      <c r="AB9">
        <v>141</v>
      </c>
      <c r="AC9">
        <v>319</v>
      </c>
      <c r="AD9">
        <v>857</v>
      </c>
      <c r="AE9" t="s">
        <v>5</v>
      </c>
      <c r="AF9">
        <v>6.1177200000000003</v>
      </c>
      <c r="AG9">
        <v>2.20581</v>
      </c>
      <c r="AH9">
        <v>7.8738599999999996</v>
      </c>
      <c r="AI9">
        <v>26.246200000000002</v>
      </c>
    </row>
    <row r="10" spans="1:35" x14ac:dyDescent="0.2">
      <c r="A10">
        <v>7</v>
      </c>
      <c r="B10">
        <v>33</v>
      </c>
      <c r="C10">
        <v>36</v>
      </c>
      <c r="D10">
        <v>62</v>
      </c>
      <c r="E10">
        <v>68</v>
      </c>
      <c r="F10" t="s">
        <v>5</v>
      </c>
      <c r="G10">
        <v>34</v>
      </c>
      <c r="H10">
        <v>31</v>
      </c>
      <c r="I10">
        <v>67</v>
      </c>
      <c r="J10">
        <v>67</v>
      </c>
      <c r="K10" t="s">
        <v>5</v>
      </c>
      <c r="L10">
        <v>34</v>
      </c>
      <c r="M10">
        <v>34</v>
      </c>
      <c r="N10">
        <v>66</v>
      </c>
      <c r="O10">
        <v>63</v>
      </c>
      <c r="P10" t="s">
        <v>5</v>
      </c>
      <c r="Q10">
        <v>1</v>
      </c>
      <c r="R10">
        <v>1</v>
      </c>
      <c r="S10">
        <v>99</v>
      </c>
      <c r="T10">
        <v>50</v>
      </c>
      <c r="U10" t="s">
        <v>5</v>
      </c>
      <c r="V10">
        <v>990</v>
      </c>
      <c r="W10">
        <v>1258</v>
      </c>
      <c r="X10">
        <v>990</v>
      </c>
      <c r="Y10">
        <v>4950</v>
      </c>
      <c r="Z10" t="s">
        <v>5</v>
      </c>
      <c r="AA10">
        <v>55</v>
      </c>
      <c r="AB10">
        <v>167</v>
      </c>
      <c r="AC10">
        <v>319</v>
      </c>
      <c r="AD10">
        <v>1115</v>
      </c>
      <c r="AE10" t="s">
        <v>5</v>
      </c>
      <c r="AF10">
        <v>6.0512600000000001</v>
      </c>
      <c r="AG10">
        <v>2.2500900000000001</v>
      </c>
      <c r="AH10">
        <v>8.2047299999999996</v>
      </c>
      <c r="AI10">
        <v>27.3491</v>
      </c>
    </row>
    <row r="11" spans="1:35" x14ac:dyDescent="0.2">
      <c r="A11">
        <v>8</v>
      </c>
      <c r="B11">
        <v>31</v>
      </c>
      <c r="C11">
        <v>36</v>
      </c>
      <c r="D11">
        <v>62</v>
      </c>
      <c r="E11">
        <v>68</v>
      </c>
      <c r="F11" t="s">
        <v>5</v>
      </c>
      <c r="G11">
        <v>33</v>
      </c>
      <c r="H11">
        <v>29</v>
      </c>
      <c r="I11">
        <v>67</v>
      </c>
      <c r="J11">
        <v>68</v>
      </c>
      <c r="K11" t="s">
        <v>5</v>
      </c>
      <c r="L11">
        <v>34</v>
      </c>
      <c r="M11">
        <v>34</v>
      </c>
      <c r="N11">
        <v>66</v>
      </c>
      <c r="O11">
        <v>63</v>
      </c>
      <c r="P11" t="s">
        <v>5</v>
      </c>
      <c r="Q11">
        <v>1</v>
      </c>
      <c r="R11">
        <v>1</v>
      </c>
      <c r="S11">
        <v>99</v>
      </c>
      <c r="T11">
        <v>50</v>
      </c>
      <c r="U11" t="s">
        <v>5</v>
      </c>
      <c r="V11">
        <v>1056</v>
      </c>
      <c r="W11">
        <v>1400</v>
      </c>
      <c r="X11">
        <v>990</v>
      </c>
      <c r="Y11">
        <v>4950</v>
      </c>
      <c r="Z11" t="s">
        <v>5</v>
      </c>
      <c r="AA11">
        <v>63</v>
      </c>
      <c r="AB11">
        <v>189</v>
      </c>
      <c r="AC11">
        <v>319</v>
      </c>
      <c r="AD11">
        <v>1354</v>
      </c>
      <c r="AE11" t="s">
        <v>5</v>
      </c>
      <c r="AF11">
        <v>5.9835500000000001</v>
      </c>
      <c r="AG11">
        <v>2.2998500000000002</v>
      </c>
      <c r="AH11">
        <v>8.5867000000000004</v>
      </c>
      <c r="AI11">
        <v>28.622299999999999</v>
      </c>
    </row>
    <row r="12" spans="1:35" x14ac:dyDescent="0.2">
      <c r="A12">
        <v>9</v>
      </c>
      <c r="B12">
        <v>31</v>
      </c>
      <c r="C12">
        <v>36</v>
      </c>
      <c r="D12">
        <v>64</v>
      </c>
      <c r="E12">
        <v>68</v>
      </c>
      <c r="F12" t="s">
        <v>5</v>
      </c>
      <c r="G12">
        <v>32</v>
      </c>
      <c r="H12">
        <v>29</v>
      </c>
      <c r="I12">
        <v>67</v>
      </c>
      <c r="J12">
        <v>68</v>
      </c>
      <c r="K12" t="s">
        <v>5</v>
      </c>
      <c r="L12">
        <v>34</v>
      </c>
      <c r="M12">
        <v>34</v>
      </c>
      <c r="N12">
        <v>66</v>
      </c>
      <c r="O12">
        <v>63</v>
      </c>
      <c r="P12" t="s">
        <v>5</v>
      </c>
      <c r="Q12">
        <v>1</v>
      </c>
      <c r="R12">
        <v>1</v>
      </c>
      <c r="S12">
        <v>99</v>
      </c>
      <c r="T12">
        <v>52</v>
      </c>
      <c r="U12" t="s">
        <v>5</v>
      </c>
      <c r="V12">
        <v>1122</v>
      </c>
      <c r="W12">
        <v>1440</v>
      </c>
      <c r="X12">
        <v>990</v>
      </c>
      <c r="Y12">
        <v>5148</v>
      </c>
      <c r="Z12" t="s">
        <v>5</v>
      </c>
      <c r="AA12">
        <v>70</v>
      </c>
      <c r="AB12">
        <v>218</v>
      </c>
      <c r="AC12">
        <v>319</v>
      </c>
      <c r="AD12">
        <v>1577</v>
      </c>
      <c r="AE12" t="s">
        <v>5</v>
      </c>
      <c r="AF12">
        <v>5.90177</v>
      </c>
      <c r="AG12">
        <v>2.35859</v>
      </c>
      <c r="AH12">
        <v>9.0149100000000004</v>
      </c>
      <c r="AI12">
        <v>30.049700000000001</v>
      </c>
    </row>
    <row r="13" spans="1:35" x14ac:dyDescent="0.2">
      <c r="A13">
        <v>10</v>
      </c>
      <c r="B13">
        <v>29</v>
      </c>
      <c r="C13">
        <v>36</v>
      </c>
      <c r="D13">
        <v>64</v>
      </c>
      <c r="E13">
        <v>68</v>
      </c>
      <c r="F13" t="s">
        <v>5</v>
      </c>
      <c r="G13">
        <v>30</v>
      </c>
      <c r="H13">
        <v>26</v>
      </c>
      <c r="I13">
        <v>68</v>
      </c>
      <c r="J13">
        <v>68</v>
      </c>
      <c r="K13" t="s">
        <v>5</v>
      </c>
      <c r="L13">
        <v>34</v>
      </c>
      <c r="M13">
        <v>34</v>
      </c>
      <c r="N13">
        <v>66</v>
      </c>
      <c r="O13">
        <v>63</v>
      </c>
      <c r="P13" t="s">
        <v>5</v>
      </c>
      <c r="Q13">
        <v>1</v>
      </c>
      <c r="R13">
        <v>1</v>
      </c>
      <c r="S13">
        <v>99</v>
      </c>
      <c r="T13">
        <v>52</v>
      </c>
      <c r="U13" t="s">
        <v>5</v>
      </c>
      <c r="V13">
        <v>1188</v>
      </c>
      <c r="W13">
        <v>1677</v>
      </c>
      <c r="X13">
        <v>990</v>
      </c>
      <c r="Y13">
        <v>5148</v>
      </c>
      <c r="Z13" t="s">
        <v>5</v>
      </c>
      <c r="AA13">
        <v>72</v>
      </c>
      <c r="AB13">
        <v>239</v>
      </c>
      <c r="AC13">
        <v>319</v>
      </c>
      <c r="AD13">
        <v>1808</v>
      </c>
      <c r="AE13" t="s">
        <v>5</v>
      </c>
      <c r="AF13">
        <v>5.8336800000000002</v>
      </c>
      <c r="AG13">
        <v>2.4205000000000001</v>
      </c>
      <c r="AH13">
        <v>9.4313599999999997</v>
      </c>
      <c r="AI13">
        <v>31.437899999999999</v>
      </c>
    </row>
    <row r="14" spans="1:35" x14ac:dyDescent="0.2">
      <c r="A14">
        <v>11</v>
      </c>
      <c r="B14">
        <v>29</v>
      </c>
      <c r="C14">
        <v>36</v>
      </c>
      <c r="D14">
        <v>64</v>
      </c>
      <c r="E14">
        <v>68</v>
      </c>
      <c r="F14" t="s">
        <v>5</v>
      </c>
      <c r="G14">
        <v>30</v>
      </c>
      <c r="H14">
        <v>25</v>
      </c>
      <c r="I14">
        <v>68</v>
      </c>
      <c r="J14">
        <v>70</v>
      </c>
      <c r="K14" t="s">
        <v>5</v>
      </c>
      <c r="L14">
        <v>34</v>
      </c>
      <c r="M14">
        <v>34</v>
      </c>
      <c r="N14">
        <v>66</v>
      </c>
      <c r="O14">
        <v>63</v>
      </c>
      <c r="P14" t="s">
        <v>5</v>
      </c>
      <c r="Q14">
        <v>1</v>
      </c>
      <c r="R14">
        <v>1</v>
      </c>
      <c r="S14">
        <v>99</v>
      </c>
      <c r="T14">
        <v>55</v>
      </c>
      <c r="U14" t="s">
        <v>5</v>
      </c>
      <c r="V14">
        <v>1188</v>
      </c>
      <c r="W14">
        <v>1794</v>
      </c>
      <c r="X14">
        <v>990</v>
      </c>
      <c r="Y14">
        <v>5445</v>
      </c>
      <c r="Z14" t="s">
        <v>5</v>
      </c>
      <c r="AA14">
        <v>75</v>
      </c>
      <c r="AB14">
        <v>271</v>
      </c>
      <c r="AC14">
        <v>319</v>
      </c>
      <c r="AD14">
        <v>2039</v>
      </c>
      <c r="AE14" t="s">
        <v>5</v>
      </c>
      <c r="AF14">
        <v>5.6971299999999996</v>
      </c>
      <c r="AG14">
        <v>2.4798200000000001</v>
      </c>
      <c r="AH14">
        <v>9.9313199999999995</v>
      </c>
      <c r="AI14">
        <v>33.104399999999998</v>
      </c>
    </row>
    <row r="15" spans="1:35" x14ac:dyDescent="0.2">
      <c r="A15">
        <v>12</v>
      </c>
      <c r="B15">
        <v>29</v>
      </c>
      <c r="C15">
        <v>36</v>
      </c>
      <c r="D15">
        <v>64</v>
      </c>
      <c r="E15">
        <v>68</v>
      </c>
      <c r="F15" t="s">
        <v>5</v>
      </c>
      <c r="G15">
        <v>30</v>
      </c>
      <c r="H15">
        <v>22</v>
      </c>
      <c r="I15">
        <v>68</v>
      </c>
      <c r="J15">
        <v>70</v>
      </c>
      <c r="K15" t="s">
        <v>5</v>
      </c>
      <c r="L15">
        <v>34</v>
      </c>
      <c r="M15">
        <v>34</v>
      </c>
      <c r="N15">
        <v>66</v>
      </c>
      <c r="O15">
        <v>63</v>
      </c>
      <c r="P15" t="s">
        <v>5</v>
      </c>
      <c r="Q15">
        <v>1</v>
      </c>
      <c r="R15">
        <v>1</v>
      </c>
      <c r="S15">
        <v>99</v>
      </c>
      <c r="T15">
        <v>55</v>
      </c>
      <c r="U15" t="s">
        <v>5</v>
      </c>
      <c r="V15">
        <v>1188</v>
      </c>
      <c r="W15">
        <v>1911</v>
      </c>
      <c r="X15">
        <v>990</v>
      </c>
      <c r="Y15">
        <v>5445</v>
      </c>
      <c r="Z15" t="s">
        <v>5</v>
      </c>
      <c r="AA15">
        <v>83</v>
      </c>
      <c r="AB15">
        <v>297</v>
      </c>
      <c r="AC15">
        <v>319</v>
      </c>
      <c r="AD15">
        <v>2274</v>
      </c>
      <c r="AE15" t="s">
        <v>5</v>
      </c>
      <c r="AF15">
        <v>5.6640100000000002</v>
      </c>
      <c r="AG15">
        <v>2.54556</v>
      </c>
      <c r="AH15">
        <v>10.323700000000001</v>
      </c>
      <c r="AI15">
        <v>34.412399999999998</v>
      </c>
    </row>
    <row r="16" spans="1:35" x14ac:dyDescent="0.2">
      <c r="A16">
        <v>13</v>
      </c>
      <c r="B16">
        <v>29</v>
      </c>
      <c r="C16">
        <v>36</v>
      </c>
      <c r="D16">
        <v>64</v>
      </c>
      <c r="E16">
        <v>68</v>
      </c>
      <c r="F16" t="s">
        <v>5</v>
      </c>
      <c r="G16">
        <v>30</v>
      </c>
      <c r="H16">
        <v>21</v>
      </c>
      <c r="I16">
        <v>70</v>
      </c>
      <c r="J16">
        <v>72</v>
      </c>
      <c r="K16" t="s">
        <v>5</v>
      </c>
      <c r="L16">
        <v>34</v>
      </c>
      <c r="M16">
        <v>34</v>
      </c>
      <c r="N16">
        <v>66</v>
      </c>
      <c r="O16">
        <v>63</v>
      </c>
      <c r="P16" t="s">
        <v>5</v>
      </c>
      <c r="Q16">
        <v>1</v>
      </c>
      <c r="R16">
        <v>1</v>
      </c>
      <c r="S16">
        <v>99</v>
      </c>
      <c r="T16">
        <v>58</v>
      </c>
      <c r="U16" t="s">
        <v>5</v>
      </c>
      <c r="V16">
        <v>1188</v>
      </c>
      <c r="W16">
        <v>2132</v>
      </c>
      <c r="X16">
        <v>990</v>
      </c>
      <c r="Y16">
        <v>5742</v>
      </c>
      <c r="Z16" t="s">
        <v>5</v>
      </c>
      <c r="AA16">
        <v>92</v>
      </c>
      <c r="AB16">
        <v>343</v>
      </c>
      <c r="AC16">
        <v>319</v>
      </c>
      <c r="AD16">
        <v>2505</v>
      </c>
      <c r="AE16" t="s">
        <v>5</v>
      </c>
      <c r="AF16">
        <v>5.6329500000000001</v>
      </c>
      <c r="AG16">
        <v>2.61937</v>
      </c>
      <c r="AH16">
        <v>10.7453</v>
      </c>
      <c r="AI16">
        <v>35.817500000000003</v>
      </c>
    </row>
    <row r="17" spans="1:35" x14ac:dyDescent="0.2">
      <c r="A17">
        <v>14</v>
      </c>
      <c r="B17">
        <v>26</v>
      </c>
      <c r="C17">
        <v>38</v>
      </c>
      <c r="D17">
        <v>64</v>
      </c>
      <c r="E17">
        <v>71</v>
      </c>
      <c r="F17" t="s">
        <v>5</v>
      </c>
      <c r="G17">
        <v>26</v>
      </c>
      <c r="H17">
        <v>21</v>
      </c>
      <c r="I17">
        <v>70</v>
      </c>
      <c r="J17">
        <v>74</v>
      </c>
      <c r="K17" t="s">
        <v>5</v>
      </c>
      <c r="L17">
        <v>34</v>
      </c>
      <c r="M17">
        <v>34</v>
      </c>
      <c r="N17">
        <v>66</v>
      </c>
      <c r="O17">
        <v>63</v>
      </c>
      <c r="P17" t="s">
        <v>5</v>
      </c>
      <c r="Q17">
        <v>1</v>
      </c>
      <c r="R17">
        <v>1</v>
      </c>
      <c r="S17">
        <v>99</v>
      </c>
      <c r="T17">
        <v>59</v>
      </c>
      <c r="U17" t="s">
        <v>5</v>
      </c>
      <c r="V17">
        <v>1326</v>
      </c>
      <c r="W17">
        <v>2430</v>
      </c>
      <c r="X17">
        <v>990</v>
      </c>
      <c r="Y17">
        <v>5841</v>
      </c>
      <c r="Z17" t="s">
        <v>5</v>
      </c>
      <c r="AA17">
        <v>99</v>
      </c>
      <c r="AB17">
        <v>401</v>
      </c>
      <c r="AC17">
        <v>319</v>
      </c>
      <c r="AD17">
        <v>2735</v>
      </c>
      <c r="AE17" t="s">
        <v>5</v>
      </c>
      <c r="AF17">
        <v>5.6979499999999996</v>
      </c>
      <c r="AG17">
        <v>2.6999</v>
      </c>
      <c r="AH17">
        <v>11.092599999999999</v>
      </c>
      <c r="AI17">
        <v>36.975200000000001</v>
      </c>
    </row>
    <row r="18" spans="1:35" x14ac:dyDescent="0.2">
      <c r="A18">
        <v>15</v>
      </c>
      <c r="B18">
        <v>26</v>
      </c>
      <c r="C18">
        <v>38</v>
      </c>
      <c r="D18">
        <v>64</v>
      </c>
      <c r="E18">
        <v>72</v>
      </c>
      <c r="F18" t="s">
        <v>5</v>
      </c>
      <c r="G18">
        <v>26</v>
      </c>
      <c r="H18">
        <v>21</v>
      </c>
      <c r="I18">
        <v>72</v>
      </c>
      <c r="J18">
        <v>74</v>
      </c>
      <c r="K18" t="s">
        <v>5</v>
      </c>
      <c r="L18">
        <v>34</v>
      </c>
      <c r="M18">
        <v>34</v>
      </c>
      <c r="N18">
        <v>66</v>
      </c>
      <c r="O18">
        <v>63</v>
      </c>
      <c r="P18" t="s">
        <v>5</v>
      </c>
      <c r="Q18">
        <v>1</v>
      </c>
      <c r="R18">
        <v>1</v>
      </c>
      <c r="S18">
        <v>99</v>
      </c>
      <c r="T18">
        <v>61</v>
      </c>
      <c r="U18" t="s">
        <v>5</v>
      </c>
      <c r="V18">
        <v>1365</v>
      </c>
      <c r="W18">
        <v>2538</v>
      </c>
      <c r="X18">
        <v>990</v>
      </c>
      <c r="Y18">
        <v>6039</v>
      </c>
      <c r="Z18" t="s">
        <v>5</v>
      </c>
      <c r="AA18">
        <v>107</v>
      </c>
      <c r="AB18">
        <v>442</v>
      </c>
      <c r="AC18">
        <v>319</v>
      </c>
      <c r="AD18">
        <v>2951</v>
      </c>
      <c r="AE18" t="s">
        <v>5</v>
      </c>
      <c r="AF18">
        <v>5.6447700000000003</v>
      </c>
      <c r="AG18">
        <v>2.7775500000000002</v>
      </c>
      <c r="AH18">
        <v>11.5618</v>
      </c>
      <c r="AI18">
        <v>38.539200000000001</v>
      </c>
    </row>
    <row r="19" spans="1:35" x14ac:dyDescent="0.2">
      <c r="A19">
        <v>16</v>
      </c>
      <c r="B19">
        <v>26</v>
      </c>
      <c r="C19">
        <v>38</v>
      </c>
      <c r="D19">
        <v>67</v>
      </c>
      <c r="E19">
        <v>72</v>
      </c>
      <c r="F19" t="s">
        <v>5</v>
      </c>
      <c r="G19">
        <v>26</v>
      </c>
      <c r="H19">
        <v>21</v>
      </c>
      <c r="I19">
        <v>72</v>
      </c>
      <c r="J19">
        <v>78</v>
      </c>
      <c r="K19" t="s">
        <v>5</v>
      </c>
      <c r="L19">
        <v>34</v>
      </c>
      <c r="M19">
        <v>34</v>
      </c>
      <c r="N19">
        <v>66</v>
      </c>
      <c r="O19">
        <v>63</v>
      </c>
      <c r="P19" t="s">
        <v>5</v>
      </c>
      <c r="Q19">
        <v>1</v>
      </c>
      <c r="R19">
        <v>1</v>
      </c>
      <c r="S19">
        <v>99</v>
      </c>
      <c r="T19">
        <v>62</v>
      </c>
      <c r="U19" t="s">
        <v>5</v>
      </c>
      <c r="V19">
        <v>1470</v>
      </c>
      <c r="W19">
        <v>2726</v>
      </c>
      <c r="X19">
        <v>990</v>
      </c>
      <c r="Y19">
        <v>6138</v>
      </c>
      <c r="Z19" t="s">
        <v>5</v>
      </c>
      <c r="AA19">
        <v>106</v>
      </c>
      <c r="AB19">
        <v>500</v>
      </c>
      <c r="AC19">
        <v>319</v>
      </c>
      <c r="AD19">
        <v>3148</v>
      </c>
      <c r="AE19" t="s">
        <v>5</v>
      </c>
      <c r="AF19">
        <v>5.6763899999999996</v>
      </c>
      <c r="AG19">
        <v>2.86626</v>
      </c>
      <c r="AH19">
        <v>11.901899999999999</v>
      </c>
      <c r="AI19">
        <v>39.673000000000002</v>
      </c>
    </row>
    <row r="20" spans="1:35" x14ac:dyDescent="0.2">
      <c r="A20">
        <v>17</v>
      </c>
      <c r="B20">
        <v>26</v>
      </c>
      <c r="C20">
        <v>38</v>
      </c>
      <c r="D20">
        <v>67</v>
      </c>
      <c r="E20">
        <v>72</v>
      </c>
      <c r="F20" t="s">
        <v>5</v>
      </c>
      <c r="G20">
        <v>24</v>
      </c>
      <c r="H20">
        <v>21</v>
      </c>
      <c r="I20">
        <v>72</v>
      </c>
      <c r="J20">
        <v>78</v>
      </c>
      <c r="K20" t="s">
        <v>5</v>
      </c>
      <c r="L20">
        <v>34</v>
      </c>
      <c r="M20">
        <v>34</v>
      </c>
      <c r="N20">
        <v>66</v>
      </c>
      <c r="O20">
        <v>63</v>
      </c>
      <c r="P20" t="s">
        <v>5</v>
      </c>
      <c r="Q20">
        <v>1</v>
      </c>
      <c r="R20">
        <v>1</v>
      </c>
      <c r="S20">
        <v>99</v>
      </c>
      <c r="T20">
        <v>64</v>
      </c>
      <c r="U20" t="s">
        <v>5</v>
      </c>
      <c r="V20">
        <v>1470</v>
      </c>
      <c r="W20">
        <v>2842</v>
      </c>
      <c r="X20">
        <v>990</v>
      </c>
      <c r="Y20">
        <v>6336</v>
      </c>
      <c r="Z20" t="s">
        <v>5</v>
      </c>
      <c r="AA20">
        <v>107</v>
      </c>
      <c r="AB20">
        <v>549</v>
      </c>
      <c r="AC20">
        <v>319</v>
      </c>
      <c r="AD20">
        <v>3347</v>
      </c>
      <c r="AE20" t="s">
        <v>5</v>
      </c>
      <c r="AF20">
        <v>5.5848300000000002</v>
      </c>
      <c r="AG20">
        <v>2.9366500000000002</v>
      </c>
      <c r="AH20">
        <v>12.413500000000001</v>
      </c>
      <c r="AI20">
        <v>41.3782</v>
      </c>
    </row>
    <row r="21" spans="1:35" x14ac:dyDescent="0.2">
      <c r="A21">
        <v>18</v>
      </c>
      <c r="B21">
        <v>26</v>
      </c>
      <c r="C21">
        <v>38</v>
      </c>
      <c r="D21">
        <v>67</v>
      </c>
      <c r="E21">
        <v>75</v>
      </c>
      <c r="F21" t="s">
        <v>5</v>
      </c>
      <c r="G21">
        <v>24</v>
      </c>
      <c r="H21">
        <v>21</v>
      </c>
      <c r="I21">
        <v>76</v>
      </c>
      <c r="J21">
        <v>78</v>
      </c>
      <c r="K21" t="s">
        <v>5</v>
      </c>
      <c r="L21">
        <v>34</v>
      </c>
      <c r="M21">
        <v>34</v>
      </c>
      <c r="N21">
        <v>66</v>
      </c>
      <c r="O21">
        <v>63</v>
      </c>
      <c r="P21" t="s">
        <v>5</v>
      </c>
      <c r="Q21">
        <v>1</v>
      </c>
      <c r="R21">
        <v>1</v>
      </c>
      <c r="S21">
        <v>99</v>
      </c>
      <c r="T21">
        <v>66</v>
      </c>
      <c r="U21" t="s">
        <v>5</v>
      </c>
      <c r="V21">
        <v>1596</v>
      </c>
      <c r="W21">
        <v>3074</v>
      </c>
      <c r="X21">
        <v>990</v>
      </c>
      <c r="Y21">
        <v>6534</v>
      </c>
      <c r="Z21" t="s">
        <v>5</v>
      </c>
      <c r="AA21">
        <v>115</v>
      </c>
      <c r="AB21">
        <v>603</v>
      </c>
      <c r="AC21">
        <v>319</v>
      </c>
      <c r="AD21">
        <v>3525</v>
      </c>
      <c r="AE21" t="s">
        <v>5</v>
      </c>
      <c r="AF21">
        <v>5.5682900000000002</v>
      </c>
      <c r="AG21">
        <v>3.01478</v>
      </c>
      <c r="AH21">
        <v>12.808400000000001</v>
      </c>
      <c r="AI21">
        <v>42.694699999999997</v>
      </c>
    </row>
    <row r="22" spans="1:35" x14ac:dyDescent="0.2">
      <c r="A22">
        <v>19</v>
      </c>
      <c r="B22">
        <v>26</v>
      </c>
      <c r="C22">
        <v>38</v>
      </c>
      <c r="D22">
        <v>67</v>
      </c>
      <c r="E22">
        <v>75</v>
      </c>
      <c r="F22" t="s">
        <v>5</v>
      </c>
      <c r="G22">
        <v>22</v>
      </c>
      <c r="H22">
        <v>21</v>
      </c>
      <c r="I22">
        <v>76</v>
      </c>
      <c r="J22">
        <v>80</v>
      </c>
      <c r="K22" t="s">
        <v>5</v>
      </c>
      <c r="L22">
        <v>34</v>
      </c>
      <c r="M22">
        <v>34</v>
      </c>
      <c r="N22">
        <v>66</v>
      </c>
      <c r="O22">
        <v>63</v>
      </c>
      <c r="P22" t="s">
        <v>5</v>
      </c>
      <c r="Q22">
        <v>1</v>
      </c>
      <c r="R22">
        <v>1</v>
      </c>
      <c r="S22">
        <v>99</v>
      </c>
      <c r="T22">
        <v>68</v>
      </c>
      <c r="U22" t="s">
        <v>5</v>
      </c>
      <c r="V22">
        <v>1596</v>
      </c>
      <c r="W22">
        <v>3300</v>
      </c>
      <c r="X22">
        <v>990</v>
      </c>
      <c r="Y22">
        <v>6732</v>
      </c>
      <c r="Z22" t="s">
        <v>5</v>
      </c>
      <c r="AA22">
        <v>114</v>
      </c>
      <c r="AB22">
        <v>658</v>
      </c>
      <c r="AC22">
        <v>319</v>
      </c>
      <c r="AD22">
        <v>3702</v>
      </c>
      <c r="AE22" t="s">
        <v>5</v>
      </c>
      <c r="AF22">
        <v>5.5083000000000002</v>
      </c>
      <c r="AG22">
        <v>3.0931700000000002</v>
      </c>
      <c r="AH22">
        <v>13.2737</v>
      </c>
      <c r="AI22">
        <v>44.245600000000003</v>
      </c>
    </row>
    <row r="23" spans="1:35" x14ac:dyDescent="0.2">
      <c r="A23">
        <v>20</v>
      </c>
      <c r="B23">
        <v>27</v>
      </c>
      <c r="C23">
        <v>38</v>
      </c>
      <c r="D23">
        <v>67</v>
      </c>
      <c r="E23">
        <v>75</v>
      </c>
      <c r="F23" t="s">
        <v>5</v>
      </c>
      <c r="G23">
        <v>22</v>
      </c>
      <c r="H23">
        <v>21</v>
      </c>
      <c r="I23">
        <v>76</v>
      </c>
      <c r="J23">
        <v>80</v>
      </c>
      <c r="K23" t="s">
        <v>5</v>
      </c>
      <c r="L23">
        <v>34</v>
      </c>
      <c r="M23">
        <v>34</v>
      </c>
      <c r="N23">
        <v>66</v>
      </c>
      <c r="O23">
        <v>63</v>
      </c>
      <c r="P23" t="s">
        <v>5</v>
      </c>
      <c r="Q23">
        <v>1</v>
      </c>
      <c r="R23">
        <v>1</v>
      </c>
      <c r="S23">
        <v>99</v>
      </c>
      <c r="T23">
        <v>69</v>
      </c>
      <c r="U23" t="s">
        <v>5</v>
      </c>
      <c r="V23">
        <v>1558</v>
      </c>
      <c r="W23">
        <v>3300</v>
      </c>
      <c r="X23">
        <v>990</v>
      </c>
      <c r="Y23">
        <v>6831</v>
      </c>
      <c r="Z23" t="s">
        <v>5</v>
      </c>
      <c r="AA23">
        <v>111</v>
      </c>
      <c r="AB23">
        <v>696</v>
      </c>
      <c r="AC23">
        <v>319</v>
      </c>
      <c r="AD23">
        <v>3892</v>
      </c>
      <c r="AE23" t="s">
        <v>5</v>
      </c>
      <c r="AF23">
        <v>5.4487699999999997</v>
      </c>
      <c r="AG23">
        <v>3.1728299999999998</v>
      </c>
      <c r="AH23">
        <v>13.766400000000001</v>
      </c>
      <c r="AI23">
        <v>45.888100000000001</v>
      </c>
    </row>
    <row r="24" spans="1:35" x14ac:dyDescent="0.2">
      <c r="A24">
        <v>21</v>
      </c>
      <c r="B24">
        <v>27</v>
      </c>
      <c r="C24">
        <v>38</v>
      </c>
      <c r="D24">
        <v>67</v>
      </c>
      <c r="E24">
        <v>76</v>
      </c>
      <c r="F24" t="s">
        <v>5</v>
      </c>
      <c r="G24">
        <v>21</v>
      </c>
      <c r="H24">
        <v>21</v>
      </c>
      <c r="I24">
        <v>74</v>
      </c>
      <c r="J24">
        <v>80</v>
      </c>
      <c r="K24" t="s">
        <v>5</v>
      </c>
      <c r="L24">
        <v>34</v>
      </c>
      <c r="M24">
        <v>34</v>
      </c>
      <c r="N24">
        <v>66</v>
      </c>
      <c r="O24">
        <v>63</v>
      </c>
      <c r="P24" t="s">
        <v>5</v>
      </c>
      <c r="Q24">
        <v>1</v>
      </c>
      <c r="R24">
        <v>1</v>
      </c>
      <c r="S24">
        <v>99</v>
      </c>
      <c r="T24">
        <v>71</v>
      </c>
      <c r="U24" t="s">
        <v>5</v>
      </c>
      <c r="V24">
        <v>1599</v>
      </c>
      <c r="W24">
        <v>3240</v>
      </c>
      <c r="X24">
        <v>990</v>
      </c>
      <c r="Y24">
        <v>7029</v>
      </c>
      <c r="Z24" t="s">
        <v>5</v>
      </c>
      <c r="AA24">
        <v>117</v>
      </c>
      <c r="AB24">
        <v>739</v>
      </c>
      <c r="AC24">
        <v>319</v>
      </c>
      <c r="AD24">
        <v>4087</v>
      </c>
      <c r="AE24" t="s">
        <v>5</v>
      </c>
      <c r="AF24">
        <v>5.2881900000000002</v>
      </c>
      <c r="AG24">
        <v>3.2463700000000002</v>
      </c>
      <c r="AH24">
        <v>14.349</v>
      </c>
      <c r="AI24">
        <v>47.83</v>
      </c>
    </row>
    <row r="25" spans="1:35" x14ac:dyDescent="0.2">
      <c r="A25">
        <v>22</v>
      </c>
      <c r="B25">
        <v>27</v>
      </c>
      <c r="C25">
        <v>38</v>
      </c>
      <c r="D25">
        <v>67</v>
      </c>
      <c r="E25">
        <v>76</v>
      </c>
      <c r="F25" t="s">
        <v>5</v>
      </c>
      <c r="G25">
        <v>20</v>
      </c>
      <c r="H25">
        <v>21</v>
      </c>
      <c r="I25">
        <v>74</v>
      </c>
      <c r="J25">
        <v>80</v>
      </c>
      <c r="K25" t="s">
        <v>5</v>
      </c>
      <c r="L25">
        <v>34</v>
      </c>
      <c r="M25">
        <v>34</v>
      </c>
      <c r="N25">
        <v>66</v>
      </c>
      <c r="O25">
        <v>63</v>
      </c>
      <c r="P25" t="s">
        <v>5</v>
      </c>
      <c r="Q25">
        <v>1</v>
      </c>
      <c r="R25">
        <v>1</v>
      </c>
      <c r="S25">
        <v>99</v>
      </c>
      <c r="T25">
        <v>73</v>
      </c>
      <c r="U25" t="s">
        <v>5</v>
      </c>
      <c r="V25">
        <v>1599</v>
      </c>
      <c r="W25">
        <v>3300</v>
      </c>
      <c r="X25">
        <v>990</v>
      </c>
      <c r="Y25">
        <v>7227</v>
      </c>
      <c r="Z25" t="s">
        <v>5</v>
      </c>
      <c r="AA25">
        <v>115</v>
      </c>
      <c r="AB25">
        <v>792</v>
      </c>
      <c r="AC25">
        <v>319</v>
      </c>
      <c r="AD25">
        <v>4272</v>
      </c>
      <c r="AE25" t="s">
        <v>5</v>
      </c>
      <c r="AF25">
        <v>5.1513400000000003</v>
      </c>
      <c r="AG25">
        <v>3.3154400000000002</v>
      </c>
      <c r="AH25">
        <v>14.8927</v>
      </c>
      <c r="AI25">
        <v>49.642200000000003</v>
      </c>
    </row>
    <row r="26" spans="1:35" x14ac:dyDescent="0.2">
      <c r="A26">
        <v>23</v>
      </c>
      <c r="B26">
        <v>27</v>
      </c>
      <c r="C26">
        <v>38</v>
      </c>
      <c r="D26">
        <v>67</v>
      </c>
      <c r="E26">
        <v>78</v>
      </c>
      <c r="F26" t="s">
        <v>5</v>
      </c>
      <c r="G26">
        <v>18</v>
      </c>
      <c r="H26">
        <v>21</v>
      </c>
      <c r="I26">
        <v>74</v>
      </c>
      <c r="J26">
        <v>80</v>
      </c>
      <c r="K26" t="s">
        <v>5</v>
      </c>
      <c r="L26">
        <v>34</v>
      </c>
      <c r="M26">
        <v>34</v>
      </c>
      <c r="N26">
        <v>66</v>
      </c>
      <c r="O26">
        <v>63</v>
      </c>
      <c r="P26" t="s">
        <v>5</v>
      </c>
      <c r="Q26">
        <v>1</v>
      </c>
      <c r="R26">
        <v>1</v>
      </c>
      <c r="S26">
        <v>99</v>
      </c>
      <c r="T26">
        <v>75</v>
      </c>
      <c r="U26" t="s">
        <v>5</v>
      </c>
      <c r="V26">
        <v>1681</v>
      </c>
      <c r="W26">
        <v>3420</v>
      </c>
      <c r="X26">
        <v>990</v>
      </c>
      <c r="Y26">
        <v>7425</v>
      </c>
      <c r="Z26" t="s">
        <v>5</v>
      </c>
      <c r="AA26">
        <v>115</v>
      </c>
      <c r="AB26">
        <v>823</v>
      </c>
      <c r="AC26">
        <v>319</v>
      </c>
      <c r="AD26">
        <v>4465</v>
      </c>
      <c r="AE26" t="s">
        <v>5</v>
      </c>
      <c r="AF26">
        <v>5.0609599999999997</v>
      </c>
      <c r="AG26">
        <v>3.39432</v>
      </c>
      <c r="AH26">
        <v>15.4346</v>
      </c>
      <c r="AI26">
        <v>51.448500000000003</v>
      </c>
    </row>
    <row r="27" spans="1:35" x14ac:dyDescent="0.2">
      <c r="A27">
        <v>24</v>
      </c>
      <c r="B27">
        <v>27</v>
      </c>
      <c r="C27">
        <v>38</v>
      </c>
      <c r="D27">
        <v>67</v>
      </c>
      <c r="E27">
        <v>78</v>
      </c>
      <c r="F27" t="s">
        <v>5</v>
      </c>
      <c r="G27">
        <v>18</v>
      </c>
      <c r="H27">
        <v>21</v>
      </c>
      <c r="I27">
        <v>74</v>
      </c>
      <c r="J27">
        <v>81</v>
      </c>
      <c r="K27" t="s">
        <v>5</v>
      </c>
      <c r="L27">
        <v>34</v>
      </c>
      <c r="M27">
        <v>34</v>
      </c>
      <c r="N27">
        <v>66</v>
      </c>
      <c r="O27">
        <v>63</v>
      </c>
      <c r="P27" t="s">
        <v>5</v>
      </c>
      <c r="Q27">
        <v>1</v>
      </c>
      <c r="R27">
        <v>1</v>
      </c>
      <c r="S27">
        <v>99</v>
      </c>
      <c r="T27">
        <v>76</v>
      </c>
      <c r="U27" t="s">
        <v>5</v>
      </c>
      <c r="V27">
        <v>1681</v>
      </c>
      <c r="W27">
        <v>3477</v>
      </c>
      <c r="X27">
        <v>990</v>
      </c>
      <c r="Y27">
        <v>7524</v>
      </c>
      <c r="Z27" t="s">
        <v>5</v>
      </c>
      <c r="AA27">
        <v>109</v>
      </c>
      <c r="AB27">
        <v>879</v>
      </c>
      <c r="AC27">
        <v>319</v>
      </c>
      <c r="AD27">
        <v>4653</v>
      </c>
      <c r="AE27" t="s">
        <v>5</v>
      </c>
      <c r="AF27">
        <v>4.9402799999999996</v>
      </c>
      <c r="AG27">
        <v>3.4597000000000002</v>
      </c>
      <c r="AH27">
        <v>15.9915</v>
      </c>
      <c r="AI27">
        <v>53.304900000000004</v>
      </c>
    </row>
    <row r="28" spans="1:35" x14ac:dyDescent="0.2">
      <c r="A28">
        <v>25</v>
      </c>
      <c r="B28">
        <v>27</v>
      </c>
      <c r="C28">
        <v>38</v>
      </c>
      <c r="D28">
        <v>67</v>
      </c>
      <c r="E28">
        <v>78</v>
      </c>
      <c r="F28" t="s">
        <v>5</v>
      </c>
      <c r="G28">
        <v>16</v>
      </c>
      <c r="H28">
        <v>21</v>
      </c>
      <c r="I28">
        <v>74</v>
      </c>
      <c r="J28">
        <v>81</v>
      </c>
      <c r="K28" t="s">
        <v>5</v>
      </c>
      <c r="L28">
        <v>34</v>
      </c>
      <c r="M28">
        <v>34</v>
      </c>
      <c r="N28">
        <v>66</v>
      </c>
      <c r="O28">
        <v>63</v>
      </c>
      <c r="P28" t="s">
        <v>5</v>
      </c>
      <c r="Q28">
        <v>1</v>
      </c>
      <c r="R28">
        <v>1</v>
      </c>
      <c r="S28">
        <v>99</v>
      </c>
      <c r="T28">
        <v>78</v>
      </c>
      <c r="U28" t="s">
        <v>5</v>
      </c>
      <c r="V28">
        <v>1681</v>
      </c>
      <c r="W28">
        <v>3599</v>
      </c>
      <c r="X28">
        <v>990</v>
      </c>
      <c r="Y28">
        <v>7722</v>
      </c>
      <c r="Z28" t="s">
        <v>5</v>
      </c>
      <c r="AA28">
        <v>106</v>
      </c>
      <c r="AB28">
        <v>920</v>
      </c>
      <c r="AC28">
        <v>319</v>
      </c>
      <c r="AD28">
        <v>4844</v>
      </c>
      <c r="AE28" t="s">
        <v>5</v>
      </c>
      <c r="AF28">
        <v>4.9447999999999999</v>
      </c>
      <c r="AG28">
        <v>3.53193</v>
      </c>
      <c r="AH28">
        <v>16.4222</v>
      </c>
      <c r="AI28">
        <v>54.740600000000001</v>
      </c>
    </row>
    <row r="29" spans="1:35" x14ac:dyDescent="0.2">
      <c r="A29">
        <v>26</v>
      </c>
      <c r="B29">
        <v>27</v>
      </c>
      <c r="C29">
        <v>38</v>
      </c>
      <c r="D29">
        <v>67</v>
      </c>
      <c r="E29">
        <v>78</v>
      </c>
      <c r="F29" t="s">
        <v>5</v>
      </c>
      <c r="G29">
        <v>16</v>
      </c>
      <c r="H29">
        <v>21</v>
      </c>
      <c r="I29">
        <v>75</v>
      </c>
      <c r="J29">
        <v>82</v>
      </c>
      <c r="K29" t="s">
        <v>5</v>
      </c>
      <c r="L29">
        <v>34</v>
      </c>
      <c r="M29">
        <v>34</v>
      </c>
      <c r="N29">
        <v>66</v>
      </c>
      <c r="O29">
        <v>63</v>
      </c>
      <c r="P29" t="s">
        <v>5</v>
      </c>
      <c r="Q29">
        <v>1</v>
      </c>
      <c r="R29">
        <v>1</v>
      </c>
      <c r="S29">
        <v>99</v>
      </c>
      <c r="T29">
        <v>80</v>
      </c>
      <c r="U29" t="s">
        <v>5</v>
      </c>
      <c r="V29">
        <v>1681</v>
      </c>
      <c r="W29">
        <v>3720</v>
      </c>
      <c r="X29">
        <v>990</v>
      </c>
      <c r="Y29">
        <v>7920</v>
      </c>
      <c r="Z29" t="s">
        <v>5</v>
      </c>
      <c r="AA29">
        <v>104</v>
      </c>
      <c r="AB29">
        <v>957</v>
      </c>
      <c r="AC29">
        <v>319</v>
      </c>
      <c r="AD29">
        <v>5037</v>
      </c>
      <c r="AE29" t="s">
        <v>5</v>
      </c>
      <c r="AF29">
        <v>4.9020000000000001</v>
      </c>
      <c r="AG29">
        <v>3.6000299999999998</v>
      </c>
      <c r="AH29">
        <v>16.918299999999999</v>
      </c>
      <c r="AI29">
        <v>56.394300000000001</v>
      </c>
    </row>
    <row r="30" spans="1:35" x14ac:dyDescent="0.2">
      <c r="A30">
        <v>27</v>
      </c>
      <c r="B30">
        <v>27</v>
      </c>
      <c r="C30">
        <v>38</v>
      </c>
      <c r="D30">
        <v>67</v>
      </c>
      <c r="E30">
        <v>79</v>
      </c>
      <c r="F30" t="s">
        <v>5</v>
      </c>
      <c r="G30">
        <v>13</v>
      </c>
      <c r="H30">
        <v>21</v>
      </c>
      <c r="I30">
        <v>75</v>
      </c>
      <c r="J30">
        <v>84</v>
      </c>
      <c r="K30" t="s">
        <v>5</v>
      </c>
      <c r="L30">
        <v>34</v>
      </c>
      <c r="M30">
        <v>34</v>
      </c>
      <c r="N30">
        <v>66</v>
      </c>
      <c r="O30">
        <v>63</v>
      </c>
      <c r="P30" t="s">
        <v>5</v>
      </c>
      <c r="Q30">
        <v>1</v>
      </c>
      <c r="R30">
        <v>1</v>
      </c>
      <c r="S30">
        <v>99</v>
      </c>
      <c r="T30">
        <v>82</v>
      </c>
      <c r="U30" t="s">
        <v>5</v>
      </c>
      <c r="V30">
        <v>1722</v>
      </c>
      <c r="W30">
        <v>4032</v>
      </c>
      <c r="X30">
        <v>990</v>
      </c>
      <c r="Y30">
        <v>8118</v>
      </c>
      <c r="Z30" t="s">
        <v>5</v>
      </c>
      <c r="AA30">
        <v>100</v>
      </c>
      <c r="AB30">
        <v>974</v>
      </c>
      <c r="AC30">
        <v>319</v>
      </c>
      <c r="AD30">
        <v>5249</v>
      </c>
      <c r="AE30" t="s">
        <v>5</v>
      </c>
      <c r="AF30">
        <v>4.8385499999999997</v>
      </c>
      <c r="AG30">
        <v>3.6705999999999999</v>
      </c>
      <c r="AH30">
        <v>17.444800000000001</v>
      </c>
      <c r="AI30">
        <v>58.149500000000003</v>
      </c>
    </row>
    <row r="31" spans="1:35" x14ac:dyDescent="0.2">
      <c r="A31">
        <v>28</v>
      </c>
      <c r="B31">
        <v>27</v>
      </c>
      <c r="C31">
        <v>38</v>
      </c>
      <c r="D31">
        <v>67</v>
      </c>
      <c r="E31">
        <v>79</v>
      </c>
      <c r="F31" t="s">
        <v>5</v>
      </c>
      <c r="G31">
        <v>13</v>
      </c>
      <c r="H31">
        <v>21</v>
      </c>
      <c r="I31">
        <v>75</v>
      </c>
      <c r="J31">
        <v>84</v>
      </c>
      <c r="K31" t="s">
        <v>5</v>
      </c>
      <c r="L31">
        <v>34</v>
      </c>
      <c r="M31">
        <v>34</v>
      </c>
      <c r="N31">
        <v>66</v>
      </c>
      <c r="O31">
        <v>63</v>
      </c>
      <c r="P31" t="s">
        <v>5</v>
      </c>
      <c r="Q31">
        <v>1</v>
      </c>
      <c r="R31">
        <v>1</v>
      </c>
      <c r="S31">
        <v>99</v>
      </c>
      <c r="T31">
        <v>84</v>
      </c>
      <c r="U31" t="s">
        <v>5</v>
      </c>
      <c r="V31">
        <v>1722</v>
      </c>
      <c r="W31">
        <v>4032</v>
      </c>
      <c r="X31">
        <v>990</v>
      </c>
      <c r="Y31">
        <v>8316</v>
      </c>
      <c r="Z31" t="s">
        <v>5</v>
      </c>
      <c r="AA31">
        <v>95</v>
      </c>
      <c r="AB31">
        <v>1014</v>
      </c>
      <c r="AC31">
        <v>319</v>
      </c>
      <c r="AD31">
        <v>5462</v>
      </c>
      <c r="AE31" t="s">
        <v>5</v>
      </c>
      <c r="AF31">
        <v>4.7087399999999997</v>
      </c>
      <c r="AG31">
        <v>3.7311200000000002</v>
      </c>
      <c r="AH31">
        <v>18.0306</v>
      </c>
      <c r="AI31">
        <v>60.101900000000001</v>
      </c>
    </row>
    <row r="32" spans="1:35" x14ac:dyDescent="0.2">
      <c r="A32">
        <v>29</v>
      </c>
      <c r="B32">
        <v>27</v>
      </c>
      <c r="C32">
        <v>38</v>
      </c>
      <c r="D32">
        <v>67</v>
      </c>
      <c r="E32">
        <v>79</v>
      </c>
      <c r="F32" t="s">
        <v>5</v>
      </c>
      <c r="G32">
        <v>13</v>
      </c>
      <c r="H32">
        <v>21</v>
      </c>
      <c r="I32">
        <v>75</v>
      </c>
      <c r="J32">
        <v>86</v>
      </c>
      <c r="K32" t="s">
        <v>5</v>
      </c>
      <c r="L32">
        <v>34</v>
      </c>
      <c r="M32">
        <v>34</v>
      </c>
      <c r="N32">
        <v>66</v>
      </c>
      <c r="O32">
        <v>63</v>
      </c>
      <c r="P32" t="s">
        <v>5</v>
      </c>
      <c r="Q32">
        <v>1</v>
      </c>
      <c r="R32">
        <v>1</v>
      </c>
      <c r="S32">
        <v>99</v>
      </c>
      <c r="T32">
        <v>85</v>
      </c>
      <c r="U32" t="s">
        <v>5</v>
      </c>
      <c r="V32">
        <v>1722</v>
      </c>
      <c r="W32">
        <v>4158</v>
      </c>
      <c r="X32">
        <v>990</v>
      </c>
      <c r="Y32">
        <v>8415</v>
      </c>
      <c r="Z32" t="s">
        <v>5</v>
      </c>
      <c r="AA32">
        <v>92</v>
      </c>
      <c r="AB32">
        <v>1037</v>
      </c>
      <c r="AC32">
        <v>319</v>
      </c>
      <c r="AD32">
        <v>5676</v>
      </c>
      <c r="AE32" t="s">
        <v>5</v>
      </c>
      <c r="AF32">
        <v>4.5806399999999998</v>
      </c>
      <c r="AG32">
        <v>3.79386</v>
      </c>
      <c r="AH32">
        <v>18.6356</v>
      </c>
      <c r="AI32">
        <v>62.118600000000001</v>
      </c>
    </row>
    <row r="33" spans="1:35" x14ac:dyDescent="0.2">
      <c r="A33">
        <v>30</v>
      </c>
      <c r="B33">
        <v>27</v>
      </c>
      <c r="C33">
        <v>38</v>
      </c>
      <c r="D33">
        <v>67</v>
      </c>
      <c r="E33">
        <v>82</v>
      </c>
      <c r="F33" t="s">
        <v>5</v>
      </c>
      <c r="G33">
        <v>9</v>
      </c>
      <c r="H33">
        <v>21</v>
      </c>
      <c r="I33">
        <v>74</v>
      </c>
      <c r="J33">
        <v>86</v>
      </c>
      <c r="K33" t="s">
        <v>5</v>
      </c>
      <c r="L33">
        <v>34</v>
      </c>
      <c r="M33">
        <v>34</v>
      </c>
      <c r="N33">
        <v>66</v>
      </c>
      <c r="O33">
        <v>63</v>
      </c>
      <c r="P33" t="s">
        <v>5</v>
      </c>
      <c r="Q33">
        <v>1</v>
      </c>
      <c r="R33">
        <v>1</v>
      </c>
      <c r="S33">
        <v>99</v>
      </c>
      <c r="T33">
        <v>86</v>
      </c>
      <c r="U33" t="s">
        <v>5</v>
      </c>
      <c r="V33">
        <v>1845</v>
      </c>
      <c r="W33">
        <v>4356</v>
      </c>
      <c r="X33">
        <v>990</v>
      </c>
      <c r="Y33">
        <v>8514</v>
      </c>
      <c r="Z33" t="s">
        <v>5</v>
      </c>
      <c r="AA33">
        <v>93</v>
      </c>
      <c r="AB33">
        <v>1056</v>
      </c>
      <c r="AC33">
        <v>319</v>
      </c>
      <c r="AD33">
        <v>5900</v>
      </c>
      <c r="AE33" t="s">
        <v>5</v>
      </c>
      <c r="AF33">
        <v>4.50868</v>
      </c>
      <c r="AG33">
        <v>3.8565700000000001</v>
      </c>
      <c r="AH33">
        <v>19.191800000000001</v>
      </c>
      <c r="AI33">
        <v>63.9726</v>
      </c>
    </row>
    <row r="34" spans="1:35" x14ac:dyDescent="0.2">
      <c r="A34">
        <v>31</v>
      </c>
      <c r="B34">
        <v>27</v>
      </c>
      <c r="C34">
        <v>38</v>
      </c>
      <c r="D34">
        <v>67</v>
      </c>
      <c r="E34">
        <v>82</v>
      </c>
      <c r="F34" t="s">
        <v>5</v>
      </c>
      <c r="G34">
        <v>9</v>
      </c>
      <c r="H34">
        <v>21</v>
      </c>
      <c r="I34">
        <v>74</v>
      </c>
      <c r="J34">
        <v>88</v>
      </c>
      <c r="K34" t="s">
        <v>5</v>
      </c>
      <c r="L34">
        <v>34</v>
      </c>
      <c r="M34">
        <v>34</v>
      </c>
      <c r="N34">
        <v>66</v>
      </c>
      <c r="O34">
        <v>63</v>
      </c>
      <c r="P34" t="s">
        <v>5</v>
      </c>
      <c r="Q34">
        <v>1</v>
      </c>
      <c r="R34">
        <v>1</v>
      </c>
      <c r="S34">
        <v>99</v>
      </c>
      <c r="T34">
        <v>88</v>
      </c>
      <c r="U34" t="s">
        <v>5</v>
      </c>
      <c r="V34">
        <v>1845</v>
      </c>
      <c r="W34">
        <v>4488</v>
      </c>
      <c r="X34">
        <v>990</v>
      </c>
      <c r="Y34">
        <v>8712</v>
      </c>
      <c r="Z34" t="s">
        <v>5</v>
      </c>
      <c r="AA34">
        <v>88</v>
      </c>
      <c r="AB34">
        <v>1072</v>
      </c>
      <c r="AC34">
        <v>319</v>
      </c>
      <c r="AD34">
        <v>6125</v>
      </c>
      <c r="AE34" t="s">
        <v>5</v>
      </c>
      <c r="AF34">
        <v>4.4106100000000001</v>
      </c>
      <c r="AG34">
        <v>3.9104199999999998</v>
      </c>
      <c r="AH34">
        <v>19.741499999999998</v>
      </c>
      <c r="AI34">
        <v>65.805099999999996</v>
      </c>
    </row>
    <row r="35" spans="1:35" x14ac:dyDescent="0.2">
      <c r="A35">
        <v>32</v>
      </c>
      <c r="B35">
        <v>27</v>
      </c>
      <c r="C35">
        <v>38</v>
      </c>
      <c r="D35">
        <v>67</v>
      </c>
      <c r="E35">
        <v>82</v>
      </c>
      <c r="F35" t="s">
        <v>5</v>
      </c>
      <c r="G35">
        <v>9</v>
      </c>
      <c r="H35">
        <v>21</v>
      </c>
      <c r="I35">
        <v>74</v>
      </c>
      <c r="J35">
        <v>89</v>
      </c>
      <c r="K35" t="s">
        <v>5</v>
      </c>
      <c r="L35">
        <v>34</v>
      </c>
      <c r="M35">
        <v>34</v>
      </c>
      <c r="N35">
        <v>66</v>
      </c>
      <c r="O35">
        <v>63</v>
      </c>
      <c r="P35" t="s">
        <v>5</v>
      </c>
      <c r="Q35">
        <v>1</v>
      </c>
      <c r="R35">
        <v>1</v>
      </c>
      <c r="S35">
        <v>99</v>
      </c>
      <c r="T35">
        <v>90</v>
      </c>
      <c r="U35" t="s">
        <v>5</v>
      </c>
      <c r="V35">
        <v>1845</v>
      </c>
      <c r="W35">
        <v>4554</v>
      </c>
      <c r="X35">
        <v>990</v>
      </c>
      <c r="Y35">
        <v>8910</v>
      </c>
      <c r="Z35" t="s">
        <v>5</v>
      </c>
      <c r="AA35">
        <v>88</v>
      </c>
      <c r="AB35">
        <v>1094</v>
      </c>
      <c r="AC35">
        <v>319</v>
      </c>
      <c r="AD35">
        <v>6352</v>
      </c>
      <c r="AE35" t="s">
        <v>5</v>
      </c>
      <c r="AF35">
        <v>4.4018100000000002</v>
      </c>
      <c r="AG35">
        <v>3.9760599999999999</v>
      </c>
      <c r="AH35">
        <v>20.2257</v>
      </c>
      <c r="AI35">
        <v>67.4191</v>
      </c>
    </row>
    <row r="36" spans="1:35" x14ac:dyDescent="0.2">
      <c r="A36">
        <v>33</v>
      </c>
      <c r="B36">
        <v>27</v>
      </c>
      <c r="C36">
        <v>38</v>
      </c>
      <c r="D36">
        <v>67</v>
      </c>
      <c r="E36">
        <v>82</v>
      </c>
      <c r="F36" t="s">
        <v>5</v>
      </c>
      <c r="G36">
        <v>5</v>
      </c>
      <c r="H36">
        <v>21</v>
      </c>
      <c r="I36">
        <v>73</v>
      </c>
      <c r="J36">
        <v>91</v>
      </c>
      <c r="K36" t="s">
        <v>5</v>
      </c>
      <c r="L36">
        <v>34</v>
      </c>
      <c r="M36">
        <v>34</v>
      </c>
      <c r="N36">
        <v>66</v>
      </c>
      <c r="O36">
        <v>63</v>
      </c>
      <c r="P36" t="s">
        <v>5</v>
      </c>
      <c r="Q36">
        <v>1</v>
      </c>
      <c r="R36">
        <v>1</v>
      </c>
      <c r="S36">
        <v>99</v>
      </c>
      <c r="T36">
        <v>91</v>
      </c>
      <c r="U36" t="s">
        <v>5</v>
      </c>
      <c r="V36">
        <v>1845</v>
      </c>
      <c r="W36">
        <v>4899</v>
      </c>
      <c r="X36">
        <v>990</v>
      </c>
      <c r="Y36">
        <v>9009</v>
      </c>
      <c r="Z36" t="s">
        <v>5</v>
      </c>
      <c r="AA36">
        <v>85</v>
      </c>
      <c r="AB36">
        <v>1103</v>
      </c>
      <c r="AC36">
        <v>319</v>
      </c>
      <c r="AD36">
        <v>6571</v>
      </c>
      <c r="AE36" t="s">
        <v>5</v>
      </c>
      <c r="AF36">
        <v>4.3380000000000001</v>
      </c>
      <c r="AG36">
        <v>4.03606</v>
      </c>
      <c r="AH36">
        <v>20.6951</v>
      </c>
      <c r="AI36">
        <v>68.983800000000002</v>
      </c>
    </row>
    <row r="37" spans="1:35" x14ac:dyDescent="0.2">
      <c r="A37">
        <v>34</v>
      </c>
      <c r="B37">
        <v>27</v>
      </c>
      <c r="C37">
        <v>38</v>
      </c>
      <c r="D37">
        <v>67</v>
      </c>
      <c r="E37">
        <v>82</v>
      </c>
      <c r="F37" t="s">
        <v>5</v>
      </c>
      <c r="G37">
        <v>5</v>
      </c>
      <c r="H37">
        <v>21</v>
      </c>
      <c r="I37">
        <v>73</v>
      </c>
      <c r="J37">
        <v>91</v>
      </c>
      <c r="K37" t="s">
        <v>5</v>
      </c>
      <c r="L37">
        <v>34</v>
      </c>
      <c r="M37">
        <v>34</v>
      </c>
      <c r="N37">
        <v>66</v>
      </c>
      <c r="O37">
        <v>63</v>
      </c>
      <c r="P37" t="s">
        <v>5</v>
      </c>
      <c r="Q37">
        <v>1</v>
      </c>
      <c r="R37">
        <v>1</v>
      </c>
      <c r="S37">
        <v>99</v>
      </c>
      <c r="T37">
        <v>94</v>
      </c>
      <c r="U37" t="s">
        <v>5</v>
      </c>
      <c r="V37">
        <v>1845</v>
      </c>
      <c r="W37">
        <v>4899</v>
      </c>
      <c r="X37">
        <v>990</v>
      </c>
      <c r="Y37">
        <v>9306</v>
      </c>
      <c r="Z37" t="s">
        <v>5</v>
      </c>
      <c r="AA37">
        <v>85</v>
      </c>
      <c r="AB37">
        <v>1095</v>
      </c>
      <c r="AC37">
        <v>319</v>
      </c>
      <c r="AD37">
        <v>6793</v>
      </c>
      <c r="AE37" t="s">
        <v>5</v>
      </c>
      <c r="AF37">
        <v>4.3103300000000004</v>
      </c>
      <c r="AG37">
        <v>4.0826000000000002</v>
      </c>
      <c r="AH37">
        <v>21.151</v>
      </c>
      <c r="AI37">
        <v>70.503200000000007</v>
      </c>
    </row>
    <row r="38" spans="1:35" x14ac:dyDescent="0.2">
      <c r="A38">
        <v>35</v>
      </c>
      <c r="B38">
        <v>27</v>
      </c>
      <c r="C38">
        <v>38</v>
      </c>
      <c r="D38">
        <v>67</v>
      </c>
      <c r="E38">
        <v>82</v>
      </c>
      <c r="F38" t="s">
        <v>5</v>
      </c>
      <c r="G38">
        <v>5</v>
      </c>
      <c r="H38">
        <v>21</v>
      </c>
      <c r="I38">
        <v>73</v>
      </c>
      <c r="J38">
        <v>91</v>
      </c>
      <c r="K38" t="s">
        <v>5</v>
      </c>
      <c r="L38">
        <v>34</v>
      </c>
      <c r="M38">
        <v>34</v>
      </c>
      <c r="N38">
        <v>66</v>
      </c>
      <c r="O38">
        <v>63</v>
      </c>
      <c r="P38" t="s">
        <v>5</v>
      </c>
      <c r="Q38">
        <v>1</v>
      </c>
      <c r="R38">
        <v>1</v>
      </c>
      <c r="S38">
        <v>99</v>
      </c>
      <c r="T38">
        <v>94</v>
      </c>
      <c r="U38" t="s">
        <v>5</v>
      </c>
      <c r="V38">
        <v>1845</v>
      </c>
      <c r="W38">
        <v>4899</v>
      </c>
      <c r="X38">
        <v>990</v>
      </c>
      <c r="Y38">
        <v>9306</v>
      </c>
      <c r="Z38" t="s">
        <v>5</v>
      </c>
      <c r="AA38">
        <v>80</v>
      </c>
      <c r="AB38">
        <v>1108</v>
      </c>
      <c r="AC38">
        <v>319</v>
      </c>
      <c r="AD38">
        <v>7007</v>
      </c>
      <c r="AE38" t="s">
        <v>5</v>
      </c>
      <c r="AF38">
        <v>4.2525000000000004</v>
      </c>
      <c r="AG38">
        <v>4.1343100000000002</v>
      </c>
      <c r="AH38">
        <v>21.5839</v>
      </c>
      <c r="AI38">
        <v>71.946299999999994</v>
      </c>
    </row>
    <row r="39" spans="1:35" x14ac:dyDescent="0.2">
      <c r="A39">
        <v>36</v>
      </c>
      <c r="B39">
        <v>27</v>
      </c>
      <c r="C39">
        <v>38</v>
      </c>
      <c r="D39">
        <v>67</v>
      </c>
      <c r="E39">
        <v>82</v>
      </c>
      <c r="F39" t="s">
        <v>5</v>
      </c>
      <c r="G39">
        <v>5</v>
      </c>
      <c r="H39">
        <v>25</v>
      </c>
      <c r="I39">
        <v>73</v>
      </c>
      <c r="J39">
        <v>92</v>
      </c>
      <c r="K39" t="s">
        <v>5</v>
      </c>
      <c r="L39">
        <v>34</v>
      </c>
      <c r="M39">
        <v>34</v>
      </c>
      <c r="N39">
        <v>66</v>
      </c>
      <c r="O39">
        <v>63</v>
      </c>
      <c r="P39" t="s">
        <v>5</v>
      </c>
      <c r="Q39">
        <v>1</v>
      </c>
      <c r="R39">
        <v>1</v>
      </c>
      <c r="S39">
        <v>99</v>
      </c>
      <c r="T39">
        <v>97</v>
      </c>
      <c r="U39" t="s">
        <v>5</v>
      </c>
      <c r="V39">
        <v>1845</v>
      </c>
      <c r="W39">
        <v>4692</v>
      </c>
      <c r="X39">
        <v>990</v>
      </c>
      <c r="Y39">
        <v>9603</v>
      </c>
      <c r="Z39" t="s">
        <v>5</v>
      </c>
      <c r="AA39">
        <v>76</v>
      </c>
      <c r="AB39">
        <v>1114</v>
      </c>
      <c r="AC39">
        <v>319</v>
      </c>
      <c r="AD39">
        <v>7171</v>
      </c>
      <c r="AE39" t="s">
        <v>5</v>
      </c>
      <c r="AF39">
        <v>4.1654600000000004</v>
      </c>
      <c r="AG39">
        <v>4.1694199999999997</v>
      </c>
      <c r="AH39">
        <v>22.001100000000001</v>
      </c>
      <c r="AI39">
        <v>73.337100000000007</v>
      </c>
    </row>
    <row r="40" spans="1:35" x14ac:dyDescent="0.2">
      <c r="A40">
        <v>37</v>
      </c>
      <c r="B40">
        <v>27</v>
      </c>
      <c r="C40">
        <v>38</v>
      </c>
      <c r="D40">
        <v>67</v>
      </c>
      <c r="E40">
        <v>83</v>
      </c>
      <c r="F40" t="s">
        <v>5</v>
      </c>
      <c r="G40">
        <v>5</v>
      </c>
      <c r="H40">
        <v>25</v>
      </c>
      <c r="I40">
        <v>73</v>
      </c>
      <c r="J40">
        <v>94</v>
      </c>
      <c r="K40" t="s">
        <v>5</v>
      </c>
      <c r="L40">
        <v>34</v>
      </c>
      <c r="M40">
        <v>34</v>
      </c>
      <c r="N40">
        <v>66</v>
      </c>
      <c r="O40">
        <v>63</v>
      </c>
      <c r="P40" t="s">
        <v>5</v>
      </c>
      <c r="Q40">
        <v>1</v>
      </c>
      <c r="R40">
        <v>1</v>
      </c>
      <c r="S40">
        <v>99</v>
      </c>
      <c r="T40">
        <v>97</v>
      </c>
      <c r="U40" t="s">
        <v>5</v>
      </c>
      <c r="V40">
        <v>1886</v>
      </c>
      <c r="W40">
        <v>4830</v>
      </c>
      <c r="X40">
        <v>990</v>
      </c>
      <c r="Y40">
        <v>9603</v>
      </c>
      <c r="Z40" t="s">
        <v>5</v>
      </c>
      <c r="AA40">
        <v>76</v>
      </c>
      <c r="AB40">
        <v>1114</v>
      </c>
      <c r="AC40">
        <v>319</v>
      </c>
      <c r="AD40">
        <v>7329</v>
      </c>
      <c r="AE40" t="s">
        <v>5</v>
      </c>
      <c r="AF40">
        <v>4.1099899999999998</v>
      </c>
      <c r="AG40">
        <v>4.1979499999999996</v>
      </c>
      <c r="AH40">
        <v>22.324999999999999</v>
      </c>
      <c r="AI40">
        <v>74.416700000000006</v>
      </c>
    </row>
    <row r="41" spans="1:35" x14ac:dyDescent="0.2">
      <c r="A41">
        <v>38</v>
      </c>
      <c r="B41">
        <v>27</v>
      </c>
      <c r="C41">
        <v>38</v>
      </c>
      <c r="D41">
        <v>67</v>
      </c>
      <c r="E41">
        <v>83</v>
      </c>
      <c r="F41" t="s">
        <v>5</v>
      </c>
      <c r="G41">
        <v>4</v>
      </c>
      <c r="H41">
        <v>25</v>
      </c>
      <c r="I41">
        <v>73</v>
      </c>
      <c r="J41">
        <v>96</v>
      </c>
      <c r="K41" t="s">
        <v>5</v>
      </c>
      <c r="L41">
        <v>34</v>
      </c>
      <c r="M41">
        <v>34</v>
      </c>
      <c r="N41">
        <v>66</v>
      </c>
      <c r="O41">
        <v>63</v>
      </c>
      <c r="P41" t="s">
        <v>5</v>
      </c>
      <c r="Q41">
        <v>1</v>
      </c>
      <c r="R41">
        <v>1</v>
      </c>
      <c r="S41">
        <v>99</v>
      </c>
      <c r="T41">
        <v>98</v>
      </c>
      <c r="U41" t="s">
        <v>5</v>
      </c>
      <c r="V41">
        <v>1886</v>
      </c>
      <c r="W41">
        <v>5040</v>
      </c>
      <c r="X41">
        <v>990</v>
      </c>
      <c r="Y41">
        <v>9702</v>
      </c>
      <c r="Z41" t="s">
        <v>5</v>
      </c>
      <c r="AA41">
        <v>78</v>
      </c>
      <c r="AB41">
        <v>1123</v>
      </c>
      <c r="AC41">
        <v>319</v>
      </c>
      <c r="AD41">
        <v>7483</v>
      </c>
      <c r="AE41" t="s">
        <v>5</v>
      </c>
      <c r="AF41">
        <v>4.04033</v>
      </c>
      <c r="AG41">
        <v>4.2323899999999997</v>
      </c>
      <c r="AH41">
        <v>22.6769</v>
      </c>
      <c r="AI41">
        <v>75.589799999999997</v>
      </c>
    </row>
    <row r="42" spans="1:35" x14ac:dyDescent="0.2">
      <c r="A42">
        <v>39</v>
      </c>
      <c r="B42">
        <v>27</v>
      </c>
      <c r="C42">
        <v>38</v>
      </c>
      <c r="D42">
        <v>67</v>
      </c>
      <c r="E42">
        <v>83</v>
      </c>
      <c r="F42" t="s">
        <v>5</v>
      </c>
      <c r="G42">
        <v>3</v>
      </c>
      <c r="H42">
        <v>25</v>
      </c>
      <c r="I42">
        <v>73</v>
      </c>
      <c r="J42">
        <v>96</v>
      </c>
      <c r="K42" t="s">
        <v>5</v>
      </c>
      <c r="L42">
        <v>34</v>
      </c>
      <c r="M42">
        <v>34</v>
      </c>
      <c r="N42">
        <v>66</v>
      </c>
      <c r="O42">
        <v>63</v>
      </c>
      <c r="P42" t="s">
        <v>5</v>
      </c>
      <c r="Q42">
        <v>1</v>
      </c>
      <c r="R42">
        <v>1</v>
      </c>
      <c r="S42">
        <v>99</v>
      </c>
      <c r="T42">
        <v>99</v>
      </c>
      <c r="U42" t="s">
        <v>5</v>
      </c>
      <c r="V42">
        <v>1886</v>
      </c>
      <c r="W42">
        <v>5112</v>
      </c>
      <c r="X42">
        <v>990</v>
      </c>
      <c r="Y42">
        <v>9801</v>
      </c>
      <c r="Z42" t="s">
        <v>5</v>
      </c>
      <c r="AA42">
        <v>77</v>
      </c>
      <c r="AB42">
        <v>1134</v>
      </c>
      <c r="AC42">
        <v>319</v>
      </c>
      <c r="AD42">
        <v>7626</v>
      </c>
      <c r="AE42" t="s">
        <v>5</v>
      </c>
      <c r="AF42">
        <v>4.0174700000000003</v>
      </c>
      <c r="AG42">
        <v>4.2655399999999997</v>
      </c>
      <c r="AH42">
        <v>22.939699999999998</v>
      </c>
      <c r="AI42">
        <v>76.465599999999995</v>
      </c>
    </row>
    <row r="43" spans="1:35" x14ac:dyDescent="0.2">
      <c r="A43">
        <v>40</v>
      </c>
      <c r="B43">
        <v>27</v>
      </c>
      <c r="C43">
        <v>38</v>
      </c>
      <c r="D43">
        <v>67</v>
      </c>
      <c r="E43">
        <v>83</v>
      </c>
      <c r="F43" t="s">
        <v>5</v>
      </c>
      <c r="G43">
        <v>3</v>
      </c>
      <c r="H43">
        <v>25</v>
      </c>
      <c r="I43">
        <v>73</v>
      </c>
      <c r="J43">
        <v>98</v>
      </c>
      <c r="K43" t="s">
        <v>5</v>
      </c>
      <c r="L43">
        <v>34</v>
      </c>
      <c r="M43">
        <v>34</v>
      </c>
      <c r="N43">
        <v>66</v>
      </c>
      <c r="O43">
        <v>63</v>
      </c>
      <c r="P43" t="s">
        <v>5</v>
      </c>
      <c r="Q43">
        <v>1</v>
      </c>
      <c r="R43">
        <v>1</v>
      </c>
      <c r="S43">
        <v>99</v>
      </c>
      <c r="T43">
        <v>99</v>
      </c>
      <c r="U43" t="s">
        <v>5</v>
      </c>
      <c r="V43">
        <v>1886</v>
      </c>
      <c r="W43">
        <v>5254</v>
      </c>
      <c r="X43">
        <v>990</v>
      </c>
      <c r="Y43">
        <v>9801</v>
      </c>
      <c r="Z43" t="s">
        <v>5</v>
      </c>
      <c r="AA43">
        <v>77</v>
      </c>
      <c r="AB43">
        <v>1134</v>
      </c>
      <c r="AC43">
        <v>319</v>
      </c>
      <c r="AD43">
        <v>7756</v>
      </c>
      <c r="AE43" t="s">
        <v>5</v>
      </c>
      <c r="AF43">
        <v>3.8801999999999999</v>
      </c>
      <c r="AG43">
        <v>4.2840800000000003</v>
      </c>
      <c r="AH43">
        <v>23.316199999999998</v>
      </c>
      <c r="AI43">
        <v>77.720699999999994</v>
      </c>
    </row>
    <row r="44" spans="1:35" x14ac:dyDescent="0.2">
      <c r="A44">
        <v>41</v>
      </c>
      <c r="B44">
        <v>27</v>
      </c>
      <c r="C44">
        <v>38</v>
      </c>
      <c r="D44">
        <v>67</v>
      </c>
      <c r="E44">
        <v>83</v>
      </c>
      <c r="F44" t="s">
        <v>5</v>
      </c>
      <c r="G44">
        <v>3</v>
      </c>
      <c r="H44">
        <v>25</v>
      </c>
      <c r="I44">
        <v>73</v>
      </c>
      <c r="J44">
        <v>99</v>
      </c>
      <c r="K44" t="s">
        <v>5</v>
      </c>
      <c r="L44">
        <v>34</v>
      </c>
      <c r="M44">
        <v>34</v>
      </c>
      <c r="N44">
        <v>66</v>
      </c>
      <c r="O44">
        <v>63</v>
      </c>
      <c r="P44" t="s">
        <v>5</v>
      </c>
      <c r="Q44">
        <v>1</v>
      </c>
      <c r="R44">
        <v>1</v>
      </c>
      <c r="S44">
        <v>99</v>
      </c>
      <c r="T44">
        <v>99</v>
      </c>
      <c r="U44" t="s">
        <v>5</v>
      </c>
      <c r="V44">
        <v>1886</v>
      </c>
      <c r="W44">
        <v>5325</v>
      </c>
      <c r="X44">
        <v>990</v>
      </c>
      <c r="Y44">
        <v>9801</v>
      </c>
      <c r="Z44" t="s">
        <v>5</v>
      </c>
      <c r="AA44">
        <v>77</v>
      </c>
      <c r="AB44">
        <v>1112</v>
      </c>
      <c r="AC44">
        <v>319</v>
      </c>
      <c r="AD44">
        <v>7872</v>
      </c>
      <c r="AE44" t="s">
        <v>5</v>
      </c>
      <c r="AF44">
        <v>3.80017</v>
      </c>
      <c r="AG44">
        <v>4.3074000000000003</v>
      </c>
      <c r="AH44">
        <v>23.536899999999999</v>
      </c>
      <c r="AI44">
        <v>78.456299999999999</v>
      </c>
    </row>
    <row r="45" spans="1:35" x14ac:dyDescent="0.2">
      <c r="A45">
        <v>42</v>
      </c>
      <c r="B45">
        <v>29</v>
      </c>
      <c r="C45">
        <v>38</v>
      </c>
      <c r="D45">
        <v>67</v>
      </c>
      <c r="E45">
        <v>83</v>
      </c>
      <c r="F45" t="s">
        <v>5</v>
      </c>
      <c r="G45">
        <v>3</v>
      </c>
      <c r="H45">
        <v>25</v>
      </c>
      <c r="I45">
        <v>73</v>
      </c>
      <c r="J45">
        <v>99</v>
      </c>
      <c r="K45" t="s">
        <v>5</v>
      </c>
      <c r="L45">
        <v>34</v>
      </c>
      <c r="M45">
        <v>34</v>
      </c>
      <c r="N45">
        <v>66</v>
      </c>
      <c r="O45">
        <v>63</v>
      </c>
      <c r="P45" t="s">
        <v>5</v>
      </c>
      <c r="Q45">
        <v>1</v>
      </c>
      <c r="R45">
        <v>1</v>
      </c>
      <c r="S45">
        <v>99</v>
      </c>
      <c r="T45">
        <v>99</v>
      </c>
      <c r="U45" t="s">
        <v>5</v>
      </c>
      <c r="V45">
        <v>1794</v>
      </c>
      <c r="W45">
        <v>5325</v>
      </c>
      <c r="X45">
        <v>990</v>
      </c>
      <c r="Y45">
        <v>9801</v>
      </c>
      <c r="Z45" t="s">
        <v>5</v>
      </c>
      <c r="AA45">
        <v>75</v>
      </c>
      <c r="AB45">
        <v>1094</v>
      </c>
      <c r="AC45">
        <v>319</v>
      </c>
      <c r="AD45">
        <v>7981</v>
      </c>
      <c r="AE45" t="s">
        <v>5</v>
      </c>
      <c r="AF45">
        <v>3.7359</v>
      </c>
      <c r="AG45">
        <v>4.3210600000000001</v>
      </c>
      <c r="AH45">
        <v>23.7744</v>
      </c>
      <c r="AI45">
        <v>79.248000000000005</v>
      </c>
    </row>
    <row r="46" spans="1:35" x14ac:dyDescent="0.2">
      <c r="A46">
        <v>43</v>
      </c>
      <c r="B46">
        <v>29</v>
      </c>
      <c r="C46">
        <v>38</v>
      </c>
      <c r="D46">
        <v>67</v>
      </c>
      <c r="E46">
        <v>83</v>
      </c>
      <c r="F46" t="s">
        <v>5</v>
      </c>
      <c r="G46">
        <v>4</v>
      </c>
      <c r="H46">
        <v>25</v>
      </c>
      <c r="I46">
        <v>73</v>
      </c>
      <c r="J46">
        <v>99</v>
      </c>
      <c r="K46" t="s">
        <v>5</v>
      </c>
      <c r="L46">
        <v>34</v>
      </c>
      <c r="M46">
        <v>34</v>
      </c>
      <c r="N46">
        <v>66</v>
      </c>
      <c r="O46">
        <v>63</v>
      </c>
      <c r="P46" t="s">
        <v>5</v>
      </c>
      <c r="Q46">
        <v>1</v>
      </c>
      <c r="R46">
        <v>1</v>
      </c>
      <c r="S46">
        <v>99</v>
      </c>
      <c r="T46">
        <v>99</v>
      </c>
      <c r="U46" t="s">
        <v>5</v>
      </c>
      <c r="V46">
        <v>1794</v>
      </c>
      <c r="W46">
        <v>5250</v>
      </c>
      <c r="X46">
        <v>990</v>
      </c>
      <c r="Y46">
        <v>9801</v>
      </c>
      <c r="Z46" t="s">
        <v>5</v>
      </c>
      <c r="AA46">
        <v>68</v>
      </c>
      <c r="AB46">
        <v>1078</v>
      </c>
      <c r="AC46">
        <v>319</v>
      </c>
      <c r="AD46">
        <v>8091</v>
      </c>
      <c r="AE46" t="s">
        <v>5</v>
      </c>
      <c r="AF46">
        <v>3.6436099999999998</v>
      </c>
      <c r="AG46">
        <v>4.3297999999999996</v>
      </c>
      <c r="AH46">
        <v>24.013300000000001</v>
      </c>
      <c r="AI46">
        <v>80.044399999999996</v>
      </c>
    </row>
    <row r="47" spans="1:35" x14ac:dyDescent="0.2">
      <c r="A47">
        <v>44</v>
      </c>
      <c r="B47">
        <v>29</v>
      </c>
      <c r="C47">
        <v>38</v>
      </c>
      <c r="D47">
        <v>67</v>
      </c>
      <c r="E47">
        <v>83</v>
      </c>
      <c r="F47" t="s">
        <v>5</v>
      </c>
      <c r="G47">
        <v>5</v>
      </c>
      <c r="H47">
        <v>25</v>
      </c>
      <c r="I47">
        <v>73</v>
      </c>
      <c r="J47">
        <v>99</v>
      </c>
      <c r="K47" t="s">
        <v>5</v>
      </c>
      <c r="L47">
        <v>34</v>
      </c>
      <c r="M47">
        <v>34</v>
      </c>
      <c r="N47">
        <v>66</v>
      </c>
      <c r="O47">
        <v>63</v>
      </c>
      <c r="P47" t="s">
        <v>5</v>
      </c>
      <c r="Q47">
        <v>1</v>
      </c>
      <c r="R47">
        <v>1</v>
      </c>
      <c r="S47">
        <v>99</v>
      </c>
      <c r="T47">
        <v>99</v>
      </c>
      <c r="U47" t="s">
        <v>5</v>
      </c>
      <c r="V47">
        <v>1794</v>
      </c>
      <c r="W47">
        <v>5175</v>
      </c>
      <c r="X47">
        <v>990</v>
      </c>
      <c r="Y47">
        <v>9801</v>
      </c>
      <c r="Z47" t="s">
        <v>5</v>
      </c>
      <c r="AA47">
        <v>65</v>
      </c>
      <c r="AB47">
        <v>1053</v>
      </c>
      <c r="AC47">
        <v>319</v>
      </c>
      <c r="AD47">
        <v>8178</v>
      </c>
      <c r="AE47" t="s">
        <v>5</v>
      </c>
      <c r="AF47">
        <v>3.5675500000000002</v>
      </c>
      <c r="AG47">
        <v>4.3509099999999998</v>
      </c>
      <c r="AH47">
        <v>24.190799999999999</v>
      </c>
      <c r="AI47">
        <v>80.635900000000007</v>
      </c>
    </row>
    <row r="48" spans="1:35" x14ac:dyDescent="0.2">
      <c r="A48">
        <v>45</v>
      </c>
      <c r="B48">
        <v>29</v>
      </c>
      <c r="C48">
        <v>38</v>
      </c>
      <c r="D48">
        <v>67</v>
      </c>
      <c r="E48">
        <v>83</v>
      </c>
      <c r="F48" t="s">
        <v>5</v>
      </c>
      <c r="G48">
        <v>5</v>
      </c>
      <c r="H48">
        <v>25</v>
      </c>
      <c r="I48">
        <v>73</v>
      </c>
      <c r="J48">
        <v>99</v>
      </c>
      <c r="K48" t="s">
        <v>5</v>
      </c>
      <c r="L48">
        <v>34</v>
      </c>
      <c r="M48">
        <v>34</v>
      </c>
      <c r="N48">
        <v>66</v>
      </c>
      <c r="O48">
        <v>63</v>
      </c>
      <c r="P48" t="s">
        <v>5</v>
      </c>
      <c r="Q48">
        <v>1</v>
      </c>
      <c r="R48">
        <v>1</v>
      </c>
      <c r="S48">
        <v>99</v>
      </c>
      <c r="T48">
        <v>99</v>
      </c>
      <c r="U48" t="s">
        <v>5</v>
      </c>
      <c r="V48">
        <v>1794</v>
      </c>
      <c r="W48">
        <v>5175</v>
      </c>
      <c r="X48">
        <v>990</v>
      </c>
      <c r="Y48">
        <v>9801</v>
      </c>
      <c r="Z48" t="s">
        <v>5</v>
      </c>
      <c r="AA48">
        <v>59</v>
      </c>
      <c r="AB48">
        <v>1014</v>
      </c>
      <c r="AC48">
        <v>319</v>
      </c>
      <c r="AD48">
        <v>8294</v>
      </c>
      <c r="AE48" t="s">
        <v>5</v>
      </c>
      <c r="AF48">
        <v>3.4570599999999998</v>
      </c>
      <c r="AG48">
        <v>4.3593099999999998</v>
      </c>
      <c r="AH48">
        <v>24.4178</v>
      </c>
      <c r="AI48">
        <v>81.392799999999994</v>
      </c>
    </row>
    <row r="49" spans="1:35" x14ac:dyDescent="0.2">
      <c r="A49">
        <v>46</v>
      </c>
      <c r="B49">
        <v>29</v>
      </c>
      <c r="C49">
        <v>38</v>
      </c>
      <c r="D49">
        <v>67</v>
      </c>
      <c r="E49">
        <v>83</v>
      </c>
      <c r="F49" t="s">
        <v>5</v>
      </c>
      <c r="G49">
        <v>5</v>
      </c>
      <c r="H49">
        <v>25</v>
      </c>
      <c r="I49">
        <v>73</v>
      </c>
      <c r="J49">
        <v>99</v>
      </c>
      <c r="K49" t="s">
        <v>5</v>
      </c>
      <c r="L49">
        <v>34</v>
      </c>
      <c r="M49">
        <v>34</v>
      </c>
      <c r="N49">
        <v>66</v>
      </c>
      <c r="O49">
        <v>63</v>
      </c>
      <c r="P49" t="s">
        <v>5</v>
      </c>
      <c r="Q49">
        <v>1</v>
      </c>
      <c r="R49">
        <v>1</v>
      </c>
      <c r="S49">
        <v>99</v>
      </c>
      <c r="T49">
        <v>99</v>
      </c>
      <c r="U49" t="s">
        <v>5</v>
      </c>
      <c r="V49">
        <v>1794</v>
      </c>
      <c r="W49">
        <v>5175</v>
      </c>
      <c r="X49">
        <v>990</v>
      </c>
      <c r="Y49">
        <v>9801</v>
      </c>
      <c r="Z49" t="s">
        <v>5</v>
      </c>
      <c r="AA49">
        <v>56</v>
      </c>
      <c r="AB49">
        <v>988</v>
      </c>
      <c r="AC49">
        <v>319</v>
      </c>
      <c r="AD49">
        <v>8372</v>
      </c>
      <c r="AE49" t="s">
        <v>5</v>
      </c>
      <c r="AF49">
        <v>3.36998</v>
      </c>
      <c r="AG49">
        <v>4.3690300000000004</v>
      </c>
      <c r="AH49">
        <v>24.5671</v>
      </c>
      <c r="AI49">
        <v>81.890500000000003</v>
      </c>
    </row>
    <row r="50" spans="1:35" x14ac:dyDescent="0.2">
      <c r="A50">
        <v>47</v>
      </c>
      <c r="B50">
        <v>29</v>
      </c>
      <c r="C50">
        <v>38</v>
      </c>
      <c r="D50">
        <v>67</v>
      </c>
      <c r="E50">
        <v>83</v>
      </c>
      <c r="F50" t="s">
        <v>5</v>
      </c>
      <c r="G50">
        <v>5</v>
      </c>
      <c r="H50">
        <v>25</v>
      </c>
      <c r="I50">
        <v>73</v>
      </c>
      <c r="J50">
        <v>99</v>
      </c>
      <c r="K50" t="s">
        <v>5</v>
      </c>
      <c r="L50">
        <v>34</v>
      </c>
      <c r="M50">
        <v>34</v>
      </c>
      <c r="N50">
        <v>66</v>
      </c>
      <c r="O50">
        <v>63</v>
      </c>
      <c r="P50" t="s">
        <v>5</v>
      </c>
      <c r="Q50">
        <v>1</v>
      </c>
      <c r="R50">
        <v>1</v>
      </c>
      <c r="S50">
        <v>99</v>
      </c>
      <c r="T50">
        <v>99</v>
      </c>
      <c r="U50" t="s">
        <v>5</v>
      </c>
      <c r="V50">
        <v>1794</v>
      </c>
      <c r="W50">
        <v>5175</v>
      </c>
      <c r="X50">
        <v>990</v>
      </c>
      <c r="Y50">
        <v>9801</v>
      </c>
      <c r="Z50" t="s">
        <v>5</v>
      </c>
      <c r="AA50">
        <v>52</v>
      </c>
      <c r="AB50">
        <v>955</v>
      </c>
      <c r="AC50">
        <v>319</v>
      </c>
      <c r="AD50">
        <v>8431</v>
      </c>
      <c r="AE50" t="s">
        <v>5</v>
      </c>
      <c r="AF50">
        <v>3.2694800000000002</v>
      </c>
      <c r="AG50">
        <v>4.3702500000000004</v>
      </c>
      <c r="AH50">
        <v>24.704999999999998</v>
      </c>
      <c r="AI50">
        <v>82.35</v>
      </c>
    </row>
    <row r="51" spans="1:35" x14ac:dyDescent="0.2">
      <c r="A51">
        <v>48</v>
      </c>
      <c r="B51">
        <v>29</v>
      </c>
      <c r="C51">
        <v>38</v>
      </c>
      <c r="D51">
        <v>67</v>
      </c>
      <c r="E51">
        <v>83</v>
      </c>
      <c r="F51" t="s">
        <v>5</v>
      </c>
      <c r="G51">
        <v>5</v>
      </c>
      <c r="H51">
        <v>25</v>
      </c>
      <c r="I51">
        <v>71</v>
      </c>
      <c r="J51">
        <v>99</v>
      </c>
      <c r="K51" t="s">
        <v>5</v>
      </c>
      <c r="L51">
        <v>34</v>
      </c>
      <c r="M51">
        <v>34</v>
      </c>
      <c r="N51">
        <v>66</v>
      </c>
      <c r="O51">
        <v>63</v>
      </c>
      <c r="P51" t="s">
        <v>5</v>
      </c>
      <c r="Q51">
        <v>1</v>
      </c>
      <c r="R51">
        <v>1</v>
      </c>
      <c r="S51">
        <v>99</v>
      </c>
      <c r="T51">
        <v>99</v>
      </c>
      <c r="U51" t="s">
        <v>5</v>
      </c>
      <c r="V51">
        <v>1794</v>
      </c>
      <c r="W51">
        <v>5025</v>
      </c>
      <c r="X51">
        <v>990</v>
      </c>
      <c r="Y51">
        <v>9801</v>
      </c>
      <c r="Z51" t="s">
        <v>5</v>
      </c>
      <c r="AA51">
        <v>51</v>
      </c>
      <c r="AB51">
        <v>916</v>
      </c>
      <c r="AC51">
        <v>319</v>
      </c>
      <c r="AD51">
        <v>8473</v>
      </c>
      <c r="AE51" t="s">
        <v>5</v>
      </c>
      <c r="AF51">
        <v>3.17665</v>
      </c>
      <c r="AG51">
        <v>4.3695599999999999</v>
      </c>
      <c r="AH51">
        <v>24.808499999999999</v>
      </c>
      <c r="AI51">
        <v>82.694999999999993</v>
      </c>
    </row>
    <row r="52" spans="1:35" x14ac:dyDescent="0.2">
      <c r="A52">
        <v>49</v>
      </c>
      <c r="B52">
        <v>29</v>
      </c>
      <c r="C52">
        <v>38</v>
      </c>
      <c r="D52">
        <v>67</v>
      </c>
      <c r="E52">
        <v>83</v>
      </c>
      <c r="F52" t="s">
        <v>5</v>
      </c>
      <c r="G52">
        <v>5</v>
      </c>
      <c r="H52">
        <v>30</v>
      </c>
      <c r="I52">
        <v>71</v>
      </c>
      <c r="J52">
        <v>99</v>
      </c>
      <c r="K52" t="s">
        <v>5</v>
      </c>
      <c r="L52">
        <v>34</v>
      </c>
      <c r="M52">
        <v>34</v>
      </c>
      <c r="N52">
        <v>66</v>
      </c>
      <c r="O52">
        <v>63</v>
      </c>
      <c r="P52" t="s">
        <v>5</v>
      </c>
      <c r="Q52">
        <v>1</v>
      </c>
      <c r="R52">
        <v>1</v>
      </c>
      <c r="S52">
        <v>99</v>
      </c>
      <c r="T52">
        <v>99</v>
      </c>
      <c r="U52" t="s">
        <v>5</v>
      </c>
      <c r="V52">
        <v>1794</v>
      </c>
      <c r="W52">
        <v>4690</v>
      </c>
      <c r="X52">
        <v>990</v>
      </c>
      <c r="Y52">
        <v>9801</v>
      </c>
      <c r="Z52" t="s">
        <v>5</v>
      </c>
      <c r="AA52">
        <v>51</v>
      </c>
      <c r="AB52">
        <v>871</v>
      </c>
      <c r="AC52">
        <v>319</v>
      </c>
      <c r="AD52">
        <v>8522</v>
      </c>
      <c r="AE52" t="s">
        <v>5</v>
      </c>
      <c r="AF52">
        <v>3.0926900000000002</v>
      </c>
      <c r="AG52">
        <v>4.3696400000000004</v>
      </c>
      <c r="AH52">
        <v>24.911999999999999</v>
      </c>
      <c r="AI52">
        <v>83.04</v>
      </c>
    </row>
    <row r="53" spans="1:35" x14ac:dyDescent="0.2">
      <c r="A53">
        <v>50</v>
      </c>
      <c r="B53">
        <v>29</v>
      </c>
      <c r="C53">
        <v>38</v>
      </c>
      <c r="D53">
        <v>67</v>
      </c>
      <c r="E53">
        <v>83</v>
      </c>
      <c r="F53" t="s">
        <v>5</v>
      </c>
      <c r="G53">
        <v>5</v>
      </c>
      <c r="H53">
        <v>30</v>
      </c>
      <c r="I53">
        <v>71</v>
      </c>
      <c r="J53">
        <v>99</v>
      </c>
      <c r="K53" t="s">
        <v>5</v>
      </c>
      <c r="L53">
        <v>34</v>
      </c>
      <c r="M53">
        <v>34</v>
      </c>
      <c r="N53">
        <v>66</v>
      </c>
      <c r="O53">
        <v>63</v>
      </c>
      <c r="P53" t="s">
        <v>5</v>
      </c>
      <c r="Q53">
        <v>1</v>
      </c>
      <c r="R53">
        <v>1</v>
      </c>
      <c r="S53">
        <v>99</v>
      </c>
      <c r="T53">
        <v>99</v>
      </c>
      <c r="U53" t="s">
        <v>5</v>
      </c>
      <c r="V53">
        <v>1794</v>
      </c>
      <c r="W53">
        <v>4690</v>
      </c>
      <c r="X53">
        <v>990</v>
      </c>
      <c r="Y53">
        <v>9801</v>
      </c>
      <c r="Z53" t="s">
        <v>5</v>
      </c>
      <c r="AA53">
        <v>50</v>
      </c>
      <c r="AB53">
        <v>828</v>
      </c>
      <c r="AC53">
        <v>319</v>
      </c>
      <c r="AD53">
        <v>8564</v>
      </c>
      <c r="AE53" t="s">
        <v>5</v>
      </c>
      <c r="AF53">
        <v>3.0070600000000001</v>
      </c>
      <c r="AG53">
        <v>4.3695199999999996</v>
      </c>
      <c r="AH53">
        <v>25.013200000000001</v>
      </c>
      <c r="AI53">
        <v>83.377499999999998</v>
      </c>
    </row>
    <row r="54" spans="1:35" x14ac:dyDescent="0.2">
      <c r="A54">
        <v>51</v>
      </c>
      <c r="B54">
        <v>29</v>
      </c>
      <c r="C54">
        <v>38</v>
      </c>
      <c r="D54">
        <v>67</v>
      </c>
      <c r="E54">
        <v>83</v>
      </c>
      <c r="F54" t="s">
        <v>5</v>
      </c>
      <c r="G54">
        <v>5</v>
      </c>
      <c r="H54">
        <v>30</v>
      </c>
      <c r="I54">
        <v>71</v>
      </c>
      <c r="J54">
        <v>99</v>
      </c>
      <c r="K54" t="s">
        <v>5</v>
      </c>
      <c r="L54">
        <v>34</v>
      </c>
      <c r="M54">
        <v>34</v>
      </c>
      <c r="N54">
        <v>66</v>
      </c>
      <c r="O54">
        <v>63</v>
      </c>
      <c r="P54" t="s">
        <v>5</v>
      </c>
      <c r="Q54">
        <v>1</v>
      </c>
      <c r="R54">
        <v>1</v>
      </c>
      <c r="S54">
        <v>99</v>
      </c>
      <c r="T54">
        <v>99</v>
      </c>
      <c r="U54" t="s">
        <v>5</v>
      </c>
      <c r="V54">
        <v>1794</v>
      </c>
      <c r="W54">
        <v>4690</v>
      </c>
      <c r="X54">
        <v>990</v>
      </c>
      <c r="Y54">
        <v>9801</v>
      </c>
      <c r="Z54" t="s">
        <v>5</v>
      </c>
      <c r="AA54">
        <v>49</v>
      </c>
      <c r="AB54">
        <v>796</v>
      </c>
      <c r="AC54">
        <v>319</v>
      </c>
      <c r="AD54">
        <v>8604</v>
      </c>
      <c r="AE54" t="s">
        <v>5</v>
      </c>
      <c r="AF54">
        <v>2.91303</v>
      </c>
      <c r="AG54">
        <v>4.3695700000000004</v>
      </c>
      <c r="AH54">
        <v>25.113</v>
      </c>
      <c r="AI54">
        <v>83.71</v>
      </c>
    </row>
    <row r="55" spans="1:35" x14ac:dyDescent="0.2">
      <c r="A55">
        <v>52</v>
      </c>
      <c r="B55">
        <v>29</v>
      </c>
      <c r="C55">
        <v>38</v>
      </c>
      <c r="D55">
        <v>67</v>
      </c>
      <c r="E55">
        <v>83</v>
      </c>
      <c r="F55" t="s">
        <v>5</v>
      </c>
      <c r="G55">
        <v>5</v>
      </c>
      <c r="H55">
        <v>34</v>
      </c>
      <c r="I55">
        <v>71</v>
      </c>
      <c r="J55">
        <v>99</v>
      </c>
      <c r="K55" t="s">
        <v>5</v>
      </c>
      <c r="L55">
        <v>34</v>
      </c>
      <c r="M55">
        <v>34</v>
      </c>
      <c r="N55">
        <v>66</v>
      </c>
      <c r="O55">
        <v>63</v>
      </c>
      <c r="P55" t="s">
        <v>5</v>
      </c>
      <c r="Q55">
        <v>1</v>
      </c>
      <c r="R55">
        <v>1</v>
      </c>
      <c r="S55">
        <v>99</v>
      </c>
      <c r="T55">
        <v>99</v>
      </c>
      <c r="U55" t="s">
        <v>5</v>
      </c>
      <c r="V55">
        <v>1794</v>
      </c>
      <c r="W55">
        <v>4422</v>
      </c>
      <c r="X55">
        <v>990</v>
      </c>
      <c r="Y55">
        <v>9801</v>
      </c>
      <c r="Z55" t="s">
        <v>5</v>
      </c>
      <c r="AA55">
        <v>49</v>
      </c>
      <c r="AB55">
        <v>773</v>
      </c>
      <c r="AC55">
        <v>319</v>
      </c>
      <c r="AD55">
        <v>8629</v>
      </c>
      <c r="AE55" t="s">
        <v>5</v>
      </c>
      <c r="AF55">
        <v>2.8586499999999999</v>
      </c>
      <c r="AG55">
        <v>4.3693200000000001</v>
      </c>
      <c r="AH55">
        <v>25.177499999999998</v>
      </c>
      <c r="AI55">
        <v>83.924999999999997</v>
      </c>
    </row>
    <row r="56" spans="1:35" x14ac:dyDescent="0.2">
      <c r="A56">
        <v>53</v>
      </c>
      <c r="B56">
        <v>29</v>
      </c>
      <c r="C56">
        <v>38</v>
      </c>
      <c r="D56">
        <v>67</v>
      </c>
      <c r="E56">
        <v>83</v>
      </c>
      <c r="F56" t="s">
        <v>5</v>
      </c>
      <c r="G56">
        <v>5</v>
      </c>
      <c r="H56">
        <v>34</v>
      </c>
      <c r="I56">
        <v>71</v>
      </c>
      <c r="J56">
        <v>99</v>
      </c>
      <c r="K56" t="s">
        <v>5</v>
      </c>
      <c r="L56">
        <v>34</v>
      </c>
      <c r="M56">
        <v>34</v>
      </c>
      <c r="N56">
        <v>66</v>
      </c>
      <c r="O56">
        <v>63</v>
      </c>
      <c r="P56" t="s">
        <v>5</v>
      </c>
      <c r="Q56">
        <v>1</v>
      </c>
      <c r="R56">
        <v>1</v>
      </c>
      <c r="S56">
        <v>99</v>
      </c>
      <c r="T56">
        <v>99</v>
      </c>
      <c r="U56" t="s">
        <v>5</v>
      </c>
      <c r="V56">
        <v>1794</v>
      </c>
      <c r="W56">
        <v>4422</v>
      </c>
      <c r="X56">
        <v>990</v>
      </c>
      <c r="Y56">
        <v>9801</v>
      </c>
      <c r="Z56" t="s">
        <v>5</v>
      </c>
      <c r="AA56">
        <v>48</v>
      </c>
      <c r="AB56">
        <v>744</v>
      </c>
      <c r="AC56">
        <v>319</v>
      </c>
      <c r="AD56">
        <v>8661</v>
      </c>
      <c r="AE56" t="s">
        <v>5</v>
      </c>
      <c r="AF56">
        <v>2.7942800000000001</v>
      </c>
      <c r="AG56">
        <v>4.3696400000000004</v>
      </c>
      <c r="AH56">
        <v>25.255500000000001</v>
      </c>
      <c r="AI56">
        <v>84.185000000000002</v>
      </c>
    </row>
    <row r="57" spans="1:35" x14ac:dyDescent="0.2">
      <c r="A57">
        <v>54</v>
      </c>
      <c r="B57">
        <v>29</v>
      </c>
      <c r="C57">
        <v>38</v>
      </c>
      <c r="D57">
        <v>67</v>
      </c>
      <c r="E57">
        <v>83</v>
      </c>
      <c r="F57" t="s">
        <v>5</v>
      </c>
      <c r="G57">
        <v>5</v>
      </c>
      <c r="H57">
        <v>34</v>
      </c>
      <c r="I57">
        <v>71</v>
      </c>
      <c r="J57">
        <v>99</v>
      </c>
      <c r="K57" t="s">
        <v>5</v>
      </c>
      <c r="L57">
        <v>34</v>
      </c>
      <c r="M57">
        <v>34</v>
      </c>
      <c r="N57">
        <v>66</v>
      </c>
      <c r="O57">
        <v>63</v>
      </c>
      <c r="P57" t="s">
        <v>5</v>
      </c>
      <c r="Q57">
        <v>1</v>
      </c>
      <c r="R57">
        <v>1</v>
      </c>
      <c r="S57">
        <v>99</v>
      </c>
      <c r="T57">
        <v>99</v>
      </c>
      <c r="U57" t="s">
        <v>5</v>
      </c>
      <c r="V57">
        <v>1794</v>
      </c>
      <c r="W57">
        <v>4422</v>
      </c>
      <c r="X57">
        <v>990</v>
      </c>
      <c r="Y57">
        <v>9801</v>
      </c>
      <c r="Z57" t="s">
        <v>5</v>
      </c>
      <c r="AA57">
        <v>48</v>
      </c>
      <c r="AB57">
        <v>723</v>
      </c>
      <c r="AC57">
        <v>319</v>
      </c>
      <c r="AD57">
        <v>8689</v>
      </c>
      <c r="AE57" t="s">
        <v>5</v>
      </c>
      <c r="AF57">
        <v>2.7467800000000002</v>
      </c>
      <c r="AG57">
        <v>4.3694899999999999</v>
      </c>
      <c r="AH57">
        <v>25.311699999999998</v>
      </c>
      <c r="AI57">
        <v>84.372500000000002</v>
      </c>
    </row>
    <row r="58" spans="1:35" x14ac:dyDescent="0.2">
      <c r="A58">
        <v>55</v>
      </c>
      <c r="B58">
        <v>29</v>
      </c>
      <c r="C58">
        <v>38</v>
      </c>
      <c r="D58">
        <v>67</v>
      </c>
      <c r="E58">
        <v>83</v>
      </c>
      <c r="F58" t="s">
        <v>5</v>
      </c>
      <c r="G58">
        <v>5</v>
      </c>
      <c r="H58">
        <v>34</v>
      </c>
      <c r="I58">
        <v>71</v>
      </c>
      <c r="J58">
        <v>99</v>
      </c>
      <c r="K58" t="s">
        <v>5</v>
      </c>
      <c r="L58">
        <v>34</v>
      </c>
      <c r="M58">
        <v>34</v>
      </c>
      <c r="N58">
        <v>66</v>
      </c>
      <c r="O58">
        <v>63</v>
      </c>
      <c r="P58" t="s">
        <v>5</v>
      </c>
      <c r="Q58">
        <v>1</v>
      </c>
      <c r="R58">
        <v>1</v>
      </c>
      <c r="S58">
        <v>99</v>
      </c>
      <c r="T58">
        <v>99</v>
      </c>
      <c r="U58" t="s">
        <v>5</v>
      </c>
      <c r="V58">
        <v>1794</v>
      </c>
      <c r="W58">
        <v>4422</v>
      </c>
      <c r="X58">
        <v>990</v>
      </c>
      <c r="Y58">
        <v>9801</v>
      </c>
      <c r="Z58" t="s">
        <v>5</v>
      </c>
      <c r="AA58">
        <v>47</v>
      </c>
      <c r="AB58">
        <v>697</v>
      </c>
      <c r="AC58">
        <v>319</v>
      </c>
      <c r="AD58">
        <v>8717</v>
      </c>
      <c r="AE58" t="s">
        <v>5</v>
      </c>
      <c r="AF58">
        <v>2.7055500000000001</v>
      </c>
      <c r="AG58">
        <v>4.3696900000000003</v>
      </c>
      <c r="AH58">
        <v>25.359000000000002</v>
      </c>
      <c r="AI58">
        <v>84.53</v>
      </c>
    </row>
    <row r="59" spans="1:35" x14ac:dyDescent="0.2">
      <c r="A59">
        <v>56</v>
      </c>
      <c r="B59">
        <v>29</v>
      </c>
      <c r="C59">
        <v>38</v>
      </c>
      <c r="D59">
        <v>67</v>
      </c>
      <c r="E59">
        <v>82</v>
      </c>
      <c r="F59" t="s">
        <v>5</v>
      </c>
      <c r="G59">
        <v>5</v>
      </c>
      <c r="H59">
        <v>34</v>
      </c>
      <c r="I59">
        <v>71</v>
      </c>
      <c r="J59">
        <v>99</v>
      </c>
      <c r="K59" t="s">
        <v>5</v>
      </c>
      <c r="L59">
        <v>34</v>
      </c>
      <c r="M59">
        <v>34</v>
      </c>
      <c r="N59">
        <v>66</v>
      </c>
      <c r="O59">
        <v>63</v>
      </c>
      <c r="P59" t="s">
        <v>5</v>
      </c>
      <c r="Q59">
        <v>1</v>
      </c>
      <c r="R59">
        <v>1</v>
      </c>
      <c r="S59">
        <v>99</v>
      </c>
      <c r="T59">
        <v>99</v>
      </c>
      <c r="U59" t="s">
        <v>5</v>
      </c>
      <c r="V59">
        <v>1755</v>
      </c>
      <c r="W59">
        <v>4422</v>
      </c>
      <c r="X59">
        <v>990</v>
      </c>
      <c r="Y59">
        <v>9801</v>
      </c>
      <c r="Z59" t="s">
        <v>5</v>
      </c>
      <c r="AA59">
        <v>45</v>
      </c>
      <c r="AB59">
        <v>660</v>
      </c>
      <c r="AC59">
        <v>319</v>
      </c>
      <c r="AD59">
        <v>8754</v>
      </c>
      <c r="AE59" t="s">
        <v>5</v>
      </c>
      <c r="AF59">
        <v>2.6355499999999998</v>
      </c>
      <c r="AG59">
        <v>4.3691199999999997</v>
      </c>
      <c r="AH59">
        <v>25.442299999999999</v>
      </c>
      <c r="AI59">
        <v>84.807500000000005</v>
      </c>
    </row>
    <row r="60" spans="1:35" x14ac:dyDescent="0.2">
      <c r="A60">
        <v>57</v>
      </c>
      <c r="B60">
        <v>29</v>
      </c>
      <c r="C60">
        <v>38</v>
      </c>
      <c r="D60">
        <v>67</v>
      </c>
      <c r="E60">
        <v>82</v>
      </c>
      <c r="F60" t="s">
        <v>5</v>
      </c>
      <c r="G60">
        <v>5</v>
      </c>
      <c r="H60">
        <v>34</v>
      </c>
      <c r="I60">
        <v>71</v>
      </c>
      <c r="J60">
        <v>99</v>
      </c>
      <c r="K60" t="s">
        <v>5</v>
      </c>
      <c r="L60">
        <v>34</v>
      </c>
      <c r="M60">
        <v>34</v>
      </c>
      <c r="N60">
        <v>66</v>
      </c>
      <c r="O60">
        <v>63</v>
      </c>
      <c r="P60" t="s">
        <v>5</v>
      </c>
      <c r="Q60">
        <v>1</v>
      </c>
      <c r="R60">
        <v>1</v>
      </c>
      <c r="S60">
        <v>99</v>
      </c>
      <c r="T60">
        <v>99</v>
      </c>
      <c r="U60" t="s">
        <v>5</v>
      </c>
      <c r="V60">
        <v>1755</v>
      </c>
      <c r="W60">
        <v>4422</v>
      </c>
      <c r="X60">
        <v>990</v>
      </c>
      <c r="Y60">
        <v>9801</v>
      </c>
      <c r="Z60" t="s">
        <v>5</v>
      </c>
      <c r="AA60">
        <v>45</v>
      </c>
      <c r="AB60">
        <v>625</v>
      </c>
      <c r="AC60">
        <v>319</v>
      </c>
      <c r="AD60">
        <v>8790</v>
      </c>
      <c r="AE60" t="s">
        <v>5</v>
      </c>
      <c r="AF60">
        <v>2.57368</v>
      </c>
      <c r="AG60">
        <v>4.3691899999999997</v>
      </c>
      <c r="AH60">
        <v>25.517299999999999</v>
      </c>
      <c r="AI60">
        <v>85.057500000000005</v>
      </c>
    </row>
    <row r="61" spans="1:35" x14ac:dyDescent="0.2">
      <c r="A61">
        <v>58</v>
      </c>
      <c r="B61">
        <v>29</v>
      </c>
      <c r="C61">
        <v>37</v>
      </c>
      <c r="D61">
        <v>67</v>
      </c>
      <c r="E61">
        <v>82</v>
      </c>
      <c r="F61" t="s">
        <v>5</v>
      </c>
      <c r="G61">
        <v>5</v>
      </c>
      <c r="H61">
        <v>34</v>
      </c>
      <c r="I61">
        <v>71</v>
      </c>
      <c r="J61">
        <v>99</v>
      </c>
      <c r="K61" t="s">
        <v>5</v>
      </c>
      <c r="L61">
        <v>34</v>
      </c>
      <c r="M61">
        <v>34</v>
      </c>
      <c r="N61">
        <v>66</v>
      </c>
      <c r="O61">
        <v>63</v>
      </c>
      <c r="P61" t="s">
        <v>5</v>
      </c>
      <c r="Q61">
        <v>1</v>
      </c>
      <c r="R61">
        <v>1</v>
      </c>
      <c r="S61">
        <v>99</v>
      </c>
      <c r="T61">
        <v>99</v>
      </c>
      <c r="U61" t="s">
        <v>5</v>
      </c>
      <c r="V61">
        <v>1794</v>
      </c>
      <c r="W61">
        <v>4422</v>
      </c>
      <c r="X61">
        <v>990</v>
      </c>
      <c r="Y61">
        <v>9801</v>
      </c>
      <c r="Z61" t="s">
        <v>5</v>
      </c>
      <c r="AA61">
        <v>46</v>
      </c>
      <c r="AB61">
        <v>600</v>
      </c>
      <c r="AC61">
        <v>319</v>
      </c>
      <c r="AD61">
        <v>8816</v>
      </c>
      <c r="AE61" t="s">
        <v>5</v>
      </c>
      <c r="AF61">
        <v>2.5367999999999999</v>
      </c>
      <c r="AG61">
        <v>4.3692099999999998</v>
      </c>
      <c r="AH61">
        <v>25.56</v>
      </c>
      <c r="AI61">
        <v>85.2</v>
      </c>
    </row>
    <row r="62" spans="1:35" x14ac:dyDescent="0.2">
      <c r="A62">
        <v>59</v>
      </c>
      <c r="B62">
        <v>29</v>
      </c>
      <c r="C62">
        <v>37</v>
      </c>
      <c r="D62">
        <v>67</v>
      </c>
      <c r="E62">
        <v>82</v>
      </c>
      <c r="F62" t="s">
        <v>5</v>
      </c>
      <c r="G62">
        <v>5</v>
      </c>
      <c r="H62">
        <v>34</v>
      </c>
      <c r="I62">
        <v>70</v>
      </c>
      <c r="J62">
        <v>99</v>
      </c>
      <c r="K62" t="s">
        <v>5</v>
      </c>
      <c r="L62">
        <v>34</v>
      </c>
      <c r="M62">
        <v>34</v>
      </c>
      <c r="N62">
        <v>66</v>
      </c>
      <c r="O62">
        <v>63</v>
      </c>
      <c r="P62" t="s">
        <v>5</v>
      </c>
      <c r="Q62">
        <v>1</v>
      </c>
      <c r="R62">
        <v>1</v>
      </c>
      <c r="S62">
        <v>99</v>
      </c>
      <c r="T62">
        <v>99</v>
      </c>
      <c r="U62" t="s">
        <v>5</v>
      </c>
      <c r="V62">
        <v>1794</v>
      </c>
      <c r="W62">
        <v>4356</v>
      </c>
      <c r="X62">
        <v>990</v>
      </c>
      <c r="Y62">
        <v>9801</v>
      </c>
      <c r="Z62" t="s">
        <v>5</v>
      </c>
      <c r="AA62">
        <v>44</v>
      </c>
      <c r="AB62">
        <v>558</v>
      </c>
      <c r="AC62">
        <v>319</v>
      </c>
      <c r="AD62">
        <v>8860</v>
      </c>
      <c r="AE62" t="s">
        <v>5</v>
      </c>
      <c r="AF62">
        <v>2.4553500000000001</v>
      </c>
      <c r="AG62">
        <v>4.3692200000000003</v>
      </c>
      <c r="AH62">
        <v>25.656700000000001</v>
      </c>
      <c r="AI62">
        <v>85.522499999999994</v>
      </c>
    </row>
    <row r="63" spans="1:35" x14ac:dyDescent="0.2">
      <c r="A63">
        <v>60</v>
      </c>
      <c r="B63">
        <v>29</v>
      </c>
      <c r="C63">
        <v>37</v>
      </c>
      <c r="D63">
        <v>67</v>
      </c>
      <c r="E63">
        <v>82</v>
      </c>
      <c r="F63" t="s">
        <v>5</v>
      </c>
      <c r="G63">
        <v>5</v>
      </c>
      <c r="H63">
        <v>34</v>
      </c>
      <c r="I63">
        <v>70</v>
      </c>
      <c r="J63">
        <v>99</v>
      </c>
      <c r="K63" t="s">
        <v>5</v>
      </c>
      <c r="L63">
        <v>34</v>
      </c>
      <c r="M63">
        <v>34</v>
      </c>
      <c r="N63">
        <v>66</v>
      </c>
      <c r="O63">
        <v>63</v>
      </c>
      <c r="P63" t="s">
        <v>5</v>
      </c>
      <c r="Q63">
        <v>1</v>
      </c>
      <c r="R63">
        <v>1</v>
      </c>
      <c r="S63">
        <v>99</v>
      </c>
      <c r="T63">
        <v>99</v>
      </c>
      <c r="U63" t="s">
        <v>5</v>
      </c>
      <c r="V63">
        <v>1794</v>
      </c>
      <c r="W63">
        <v>4356</v>
      </c>
      <c r="X63">
        <v>990</v>
      </c>
      <c r="Y63">
        <v>9801</v>
      </c>
      <c r="Z63" t="s">
        <v>5</v>
      </c>
      <c r="AA63">
        <v>43</v>
      </c>
      <c r="AB63">
        <v>535</v>
      </c>
      <c r="AC63">
        <v>319</v>
      </c>
      <c r="AD63">
        <v>8888</v>
      </c>
      <c r="AE63" t="s">
        <v>5</v>
      </c>
      <c r="AF63">
        <v>2.4109699999999998</v>
      </c>
      <c r="AG63">
        <v>4.3692299999999999</v>
      </c>
      <c r="AH63">
        <v>25.71</v>
      </c>
      <c r="AI63">
        <v>85.7</v>
      </c>
    </row>
    <row r="64" spans="1:35" x14ac:dyDescent="0.2">
      <c r="A64">
        <v>61</v>
      </c>
      <c r="B64">
        <v>29</v>
      </c>
      <c r="C64">
        <v>37</v>
      </c>
      <c r="D64">
        <v>67</v>
      </c>
      <c r="E64">
        <v>82</v>
      </c>
      <c r="F64" t="s">
        <v>5</v>
      </c>
      <c r="G64">
        <v>5</v>
      </c>
      <c r="H64">
        <v>34</v>
      </c>
      <c r="I64">
        <v>70</v>
      </c>
      <c r="J64">
        <v>99</v>
      </c>
      <c r="K64" t="s">
        <v>5</v>
      </c>
      <c r="L64">
        <v>34</v>
      </c>
      <c r="M64">
        <v>34</v>
      </c>
      <c r="N64">
        <v>66</v>
      </c>
      <c r="O64">
        <v>63</v>
      </c>
      <c r="P64" t="s">
        <v>5</v>
      </c>
      <c r="Q64">
        <v>1</v>
      </c>
      <c r="R64">
        <v>1</v>
      </c>
      <c r="S64">
        <v>99</v>
      </c>
      <c r="T64">
        <v>99</v>
      </c>
      <c r="U64" t="s">
        <v>5</v>
      </c>
      <c r="V64">
        <v>1794</v>
      </c>
      <c r="W64">
        <v>4356</v>
      </c>
      <c r="X64">
        <v>990</v>
      </c>
      <c r="Y64">
        <v>9801</v>
      </c>
      <c r="Z64" t="s">
        <v>5</v>
      </c>
      <c r="AA64">
        <v>40</v>
      </c>
      <c r="AB64">
        <v>513</v>
      </c>
      <c r="AC64">
        <v>319</v>
      </c>
      <c r="AD64">
        <v>8915</v>
      </c>
      <c r="AE64" t="s">
        <v>5</v>
      </c>
      <c r="AF64">
        <v>2.3659699999999999</v>
      </c>
      <c r="AG64">
        <v>4.3692299999999999</v>
      </c>
      <c r="AH64">
        <v>25.763999999999999</v>
      </c>
      <c r="AI64">
        <v>85.88</v>
      </c>
    </row>
    <row r="65" spans="1:35" x14ac:dyDescent="0.2">
      <c r="A65">
        <v>62</v>
      </c>
      <c r="B65">
        <v>29</v>
      </c>
      <c r="C65">
        <v>37</v>
      </c>
      <c r="D65">
        <v>67</v>
      </c>
      <c r="E65">
        <v>82</v>
      </c>
      <c r="F65" t="s">
        <v>5</v>
      </c>
      <c r="G65">
        <v>5</v>
      </c>
      <c r="H65">
        <v>34</v>
      </c>
      <c r="I65">
        <v>70</v>
      </c>
      <c r="J65">
        <v>99</v>
      </c>
      <c r="K65" t="s">
        <v>5</v>
      </c>
      <c r="L65">
        <v>34</v>
      </c>
      <c r="M65">
        <v>34</v>
      </c>
      <c r="N65">
        <v>66</v>
      </c>
      <c r="O65">
        <v>63</v>
      </c>
      <c r="P65" t="s">
        <v>5</v>
      </c>
      <c r="Q65">
        <v>1</v>
      </c>
      <c r="R65">
        <v>1</v>
      </c>
      <c r="S65">
        <v>99</v>
      </c>
      <c r="T65">
        <v>99</v>
      </c>
      <c r="U65" t="s">
        <v>5</v>
      </c>
      <c r="V65">
        <v>1794</v>
      </c>
      <c r="W65">
        <v>4356</v>
      </c>
      <c r="X65">
        <v>990</v>
      </c>
      <c r="Y65">
        <v>9801</v>
      </c>
      <c r="Z65" t="s">
        <v>5</v>
      </c>
      <c r="AA65">
        <v>39</v>
      </c>
      <c r="AB65">
        <v>488</v>
      </c>
      <c r="AC65">
        <v>319</v>
      </c>
      <c r="AD65">
        <v>8944</v>
      </c>
      <c r="AE65" t="s">
        <v>5</v>
      </c>
      <c r="AF65">
        <v>2.31847</v>
      </c>
      <c r="AG65">
        <v>4.3692399999999996</v>
      </c>
      <c r="AH65">
        <v>25.821000000000002</v>
      </c>
      <c r="AI65">
        <v>86.07</v>
      </c>
    </row>
    <row r="66" spans="1:35" x14ac:dyDescent="0.2">
      <c r="A66">
        <v>63</v>
      </c>
      <c r="B66">
        <v>29</v>
      </c>
      <c r="C66">
        <v>37</v>
      </c>
      <c r="D66">
        <v>67</v>
      </c>
      <c r="E66">
        <v>82</v>
      </c>
      <c r="F66" t="s">
        <v>5</v>
      </c>
      <c r="G66">
        <v>5</v>
      </c>
      <c r="H66">
        <v>34</v>
      </c>
      <c r="I66">
        <v>70</v>
      </c>
      <c r="J66">
        <v>99</v>
      </c>
      <c r="K66" t="s">
        <v>5</v>
      </c>
      <c r="L66">
        <v>34</v>
      </c>
      <c r="M66">
        <v>34</v>
      </c>
      <c r="N66">
        <v>66</v>
      </c>
      <c r="O66">
        <v>63</v>
      </c>
      <c r="P66" t="s">
        <v>5</v>
      </c>
      <c r="Q66">
        <v>1</v>
      </c>
      <c r="R66">
        <v>1</v>
      </c>
      <c r="S66">
        <v>99</v>
      </c>
      <c r="T66">
        <v>99</v>
      </c>
      <c r="U66" t="s">
        <v>5</v>
      </c>
      <c r="V66">
        <v>1794</v>
      </c>
      <c r="W66">
        <v>4356</v>
      </c>
      <c r="X66">
        <v>990</v>
      </c>
      <c r="Y66">
        <v>9801</v>
      </c>
      <c r="Z66" t="s">
        <v>5</v>
      </c>
      <c r="AA66">
        <v>38</v>
      </c>
      <c r="AB66">
        <v>464</v>
      </c>
      <c r="AC66">
        <v>319</v>
      </c>
      <c r="AD66">
        <v>8971</v>
      </c>
      <c r="AE66" t="s">
        <v>5</v>
      </c>
      <c r="AF66">
        <v>2.2636500000000002</v>
      </c>
      <c r="AG66">
        <v>4.3699399999999997</v>
      </c>
      <c r="AH66">
        <v>25.8855</v>
      </c>
      <c r="AI66">
        <v>86.284999999999997</v>
      </c>
    </row>
    <row r="67" spans="1:35" x14ac:dyDescent="0.2">
      <c r="A67">
        <v>64</v>
      </c>
      <c r="B67">
        <v>29</v>
      </c>
      <c r="C67">
        <v>37</v>
      </c>
      <c r="D67">
        <v>67</v>
      </c>
      <c r="E67">
        <v>82</v>
      </c>
      <c r="F67" t="s">
        <v>5</v>
      </c>
      <c r="G67">
        <v>5</v>
      </c>
      <c r="H67">
        <v>34</v>
      </c>
      <c r="I67">
        <v>70</v>
      </c>
      <c r="J67">
        <v>99</v>
      </c>
      <c r="K67" t="s">
        <v>5</v>
      </c>
      <c r="L67">
        <v>34</v>
      </c>
      <c r="M67">
        <v>34</v>
      </c>
      <c r="N67">
        <v>66</v>
      </c>
      <c r="O67">
        <v>63</v>
      </c>
      <c r="P67" t="s">
        <v>5</v>
      </c>
      <c r="Q67">
        <v>1</v>
      </c>
      <c r="R67">
        <v>1</v>
      </c>
      <c r="S67">
        <v>99</v>
      </c>
      <c r="T67">
        <v>99</v>
      </c>
      <c r="U67" t="s">
        <v>5</v>
      </c>
      <c r="V67">
        <v>1794</v>
      </c>
      <c r="W67">
        <v>4356</v>
      </c>
      <c r="X67">
        <v>990</v>
      </c>
      <c r="Y67">
        <v>9801</v>
      </c>
      <c r="Z67" t="s">
        <v>5</v>
      </c>
      <c r="AA67">
        <v>38</v>
      </c>
      <c r="AB67">
        <v>440</v>
      </c>
      <c r="AC67">
        <v>319</v>
      </c>
      <c r="AD67">
        <v>8995</v>
      </c>
      <c r="AE67" t="s">
        <v>5</v>
      </c>
      <c r="AF67">
        <v>2.2242700000000002</v>
      </c>
      <c r="AG67">
        <v>4.3700799999999997</v>
      </c>
      <c r="AH67">
        <v>25.932700000000001</v>
      </c>
      <c r="AI67">
        <v>86.442499999999995</v>
      </c>
    </row>
    <row r="68" spans="1:35" x14ac:dyDescent="0.2">
      <c r="A68">
        <v>65</v>
      </c>
      <c r="B68">
        <v>29</v>
      </c>
      <c r="C68">
        <v>37</v>
      </c>
      <c r="D68">
        <v>67</v>
      </c>
      <c r="E68">
        <v>82</v>
      </c>
      <c r="F68" t="s">
        <v>5</v>
      </c>
      <c r="G68">
        <v>5</v>
      </c>
      <c r="H68">
        <v>34</v>
      </c>
      <c r="I68">
        <v>70</v>
      </c>
      <c r="J68">
        <v>99</v>
      </c>
      <c r="K68" t="s">
        <v>5</v>
      </c>
      <c r="L68">
        <v>34</v>
      </c>
      <c r="M68">
        <v>34</v>
      </c>
      <c r="N68">
        <v>66</v>
      </c>
      <c r="O68">
        <v>63</v>
      </c>
      <c r="P68" t="s">
        <v>5</v>
      </c>
      <c r="Q68">
        <v>1</v>
      </c>
      <c r="R68">
        <v>1</v>
      </c>
      <c r="S68">
        <v>99</v>
      </c>
      <c r="T68">
        <v>99</v>
      </c>
      <c r="U68" t="s">
        <v>5</v>
      </c>
      <c r="V68">
        <v>1794</v>
      </c>
      <c r="W68">
        <v>4356</v>
      </c>
      <c r="X68">
        <v>990</v>
      </c>
      <c r="Y68">
        <v>9801</v>
      </c>
      <c r="Z68" t="s">
        <v>5</v>
      </c>
      <c r="AA68">
        <v>38</v>
      </c>
      <c r="AB68">
        <v>412</v>
      </c>
      <c r="AC68">
        <v>319</v>
      </c>
      <c r="AD68">
        <v>9026</v>
      </c>
      <c r="AE68" t="s">
        <v>5</v>
      </c>
      <c r="AF68">
        <v>2.1767699999999999</v>
      </c>
      <c r="AG68">
        <v>4.3692500000000001</v>
      </c>
      <c r="AH68">
        <v>25.989000000000001</v>
      </c>
      <c r="AI68">
        <v>86.63</v>
      </c>
    </row>
    <row r="69" spans="1:35" x14ac:dyDescent="0.2">
      <c r="A69">
        <v>66</v>
      </c>
      <c r="B69">
        <v>29</v>
      </c>
      <c r="C69">
        <v>37</v>
      </c>
      <c r="D69">
        <v>67</v>
      </c>
      <c r="E69">
        <v>82</v>
      </c>
      <c r="F69" t="s">
        <v>5</v>
      </c>
      <c r="G69">
        <v>5</v>
      </c>
      <c r="H69">
        <v>34</v>
      </c>
      <c r="I69">
        <v>70</v>
      </c>
      <c r="J69">
        <v>99</v>
      </c>
      <c r="K69" t="s">
        <v>5</v>
      </c>
      <c r="L69">
        <v>34</v>
      </c>
      <c r="M69">
        <v>34</v>
      </c>
      <c r="N69">
        <v>66</v>
      </c>
      <c r="O69">
        <v>63</v>
      </c>
      <c r="P69" t="s">
        <v>5</v>
      </c>
      <c r="Q69">
        <v>1</v>
      </c>
      <c r="R69">
        <v>1</v>
      </c>
      <c r="S69">
        <v>99</v>
      </c>
      <c r="T69">
        <v>99</v>
      </c>
      <c r="U69" t="s">
        <v>5</v>
      </c>
      <c r="V69">
        <v>1794</v>
      </c>
      <c r="W69">
        <v>4356</v>
      </c>
      <c r="X69">
        <v>990</v>
      </c>
      <c r="Y69">
        <v>9801</v>
      </c>
      <c r="Z69" t="s">
        <v>5</v>
      </c>
      <c r="AA69">
        <v>38</v>
      </c>
      <c r="AB69">
        <v>385</v>
      </c>
      <c r="AC69">
        <v>319</v>
      </c>
      <c r="AD69">
        <v>9054</v>
      </c>
      <c r="AE69" t="s">
        <v>5</v>
      </c>
      <c r="AF69">
        <v>2.1330200000000001</v>
      </c>
      <c r="AG69">
        <v>4.3692500000000001</v>
      </c>
      <c r="AH69">
        <v>26.042200000000001</v>
      </c>
      <c r="AI69">
        <v>86.807500000000005</v>
      </c>
    </row>
    <row r="70" spans="1:35" x14ac:dyDescent="0.2">
      <c r="A70">
        <v>67</v>
      </c>
      <c r="B70">
        <v>29</v>
      </c>
      <c r="C70">
        <v>37</v>
      </c>
      <c r="D70">
        <v>67</v>
      </c>
      <c r="E70">
        <v>82</v>
      </c>
      <c r="F70" t="s">
        <v>5</v>
      </c>
      <c r="G70">
        <v>5</v>
      </c>
      <c r="H70">
        <v>34</v>
      </c>
      <c r="I70">
        <v>70</v>
      </c>
      <c r="J70">
        <v>99</v>
      </c>
      <c r="K70" t="s">
        <v>5</v>
      </c>
      <c r="L70">
        <v>34</v>
      </c>
      <c r="M70">
        <v>34</v>
      </c>
      <c r="N70">
        <v>66</v>
      </c>
      <c r="O70">
        <v>63</v>
      </c>
      <c r="P70" t="s">
        <v>5</v>
      </c>
      <c r="Q70">
        <v>1</v>
      </c>
      <c r="R70">
        <v>1</v>
      </c>
      <c r="S70">
        <v>99</v>
      </c>
      <c r="T70">
        <v>99</v>
      </c>
      <c r="U70" t="s">
        <v>5</v>
      </c>
      <c r="V70">
        <v>1794</v>
      </c>
      <c r="W70">
        <v>4356</v>
      </c>
      <c r="X70">
        <v>990</v>
      </c>
      <c r="Y70">
        <v>9801</v>
      </c>
      <c r="Z70" t="s">
        <v>5</v>
      </c>
      <c r="AA70">
        <v>39</v>
      </c>
      <c r="AB70">
        <v>356</v>
      </c>
      <c r="AC70">
        <v>319</v>
      </c>
      <c r="AD70">
        <v>9083</v>
      </c>
      <c r="AE70" t="s">
        <v>5</v>
      </c>
      <c r="AF70">
        <v>2.08365</v>
      </c>
      <c r="AG70">
        <v>4.3692599999999997</v>
      </c>
      <c r="AH70">
        <v>26.097000000000001</v>
      </c>
      <c r="AI70">
        <v>86.99</v>
      </c>
    </row>
    <row r="71" spans="1:35" x14ac:dyDescent="0.2">
      <c r="A71">
        <v>68</v>
      </c>
      <c r="B71">
        <v>29</v>
      </c>
      <c r="C71">
        <v>37</v>
      </c>
      <c r="D71">
        <v>67</v>
      </c>
      <c r="E71">
        <v>82</v>
      </c>
      <c r="F71" t="s">
        <v>5</v>
      </c>
      <c r="G71">
        <v>5</v>
      </c>
      <c r="H71">
        <v>34</v>
      </c>
      <c r="I71">
        <v>70</v>
      </c>
      <c r="J71">
        <v>99</v>
      </c>
      <c r="K71" t="s">
        <v>5</v>
      </c>
      <c r="L71">
        <v>34</v>
      </c>
      <c r="M71">
        <v>34</v>
      </c>
      <c r="N71">
        <v>66</v>
      </c>
      <c r="O71">
        <v>63</v>
      </c>
      <c r="P71" t="s">
        <v>5</v>
      </c>
      <c r="Q71">
        <v>1</v>
      </c>
      <c r="R71">
        <v>1</v>
      </c>
      <c r="S71">
        <v>99</v>
      </c>
      <c r="T71">
        <v>99</v>
      </c>
      <c r="U71" t="s">
        <v>5</v>
      </c>
      <c r="V71">
        <v>1794</v>
      </c>
      <c r="W71">
        <v>4356</v>
      </c>
      <c r="X71">
        <v>990</v>
      </c>
      <c r="Y71">
        <v>9801</v>
      </c>
      <c r="Z71" t="s">
        <v>5</v>
      </c>
      <c r="AA71">
        <v>39</v>
      </c>
      <c r="AB71">
        <v>343</v>
      </c>
      <c r="AC71">
        <v>319</v>
      </c>
      <c r="AD71">
        <v>9098</v>
      </c>
      <c r="AE71" t="s">
        <v>5</v>
      </c>
      <c r="AF71">
        <v>2.06115</v>
      </c>
      <c r="AG71">
        <v>4.3692599999999997</v>
      </c>
      <c r="AH71">
        <v>26.123999999999999</v>
      </c>
      <c r="AI71">
        <v>87.08</v>
      </c>
    </row>
    <row r="72" spans="1:35" x14ac:dyDescent="0.2">
      <c r="A72">
        <v>69</v>
      </c>
      <c r="B72">
        <v>29</v>
      </c>
      <c r="C72">
        <v>37</v>
      </c>
      <c r="D72">
        <v>67</v>
      </c>
      <c r="E72">
        <v>82</v>
      </c>
      <c r="F72" t="s">
        <v>5</v>
      </c>
      <c r="G72">
        <v>5</v>
      </c>
      <c r="H72">
        <v>34</v>
      </c>
      <c r="I72">
        <v>70</v>
      </c>
      <c r="J72">
        <v>99</v>
      </c>
      <c r="K72" t="s">
        <v>5</v>
      </c>
      <c r="L72">
        <v>34</v>
      </c>
      <c r="M72">
        <v>34</v>
      </c>
      <c r="N72">
        <v>66</v>
      </c>
      <c r="O72">
        <v>63</v>
      </c>
      <c r="P72" t="s">
        <v>5</v>
      </c>
      <c r="Q72">
        <v>1</v>
      </c>
      <c r="R72">
        <v>1</v>
      </c>
      <c r="S72">
        <v>99</v>
      </c>
      <c r="T72">
        <v>99</v>
      </c>
      <c r="U72" t="s">
        <v>5</v>
      </c>
      <c r="V72">
        <v>1794</v>
      </c>
      <c r="W72">
        <v>4356</v>
      </c>
      <c r="X72">
        <v>990</v>
      </c>
      <c r="Y72">
        <v>9801</v>
      </c>
      <c r="Z72" t="s">
        <v>5</v>
      </c>
      <c r="AA72">
        <v>37</v>
      </c>
      <c r="AB72">
        <v>323</v>
      </c>
      <c r="AC72">
        <v>319</v>
      </c>
      <c r="AD72">
        <v>9120</v>
      </c>
      <c r="AE72" t="s">
        <v>5</v>
      </c>
      <c r="AF72">
        <v>2.03267</v>
      </c>
      <c r="AG72">
        <v>4.3692599999999997</v>
      </c>
      <c r="AH72">
        <v>26.157</v>
      </c>
      <c r="AI72">
        <v>87.19</v>
      </c>
    </row>
    <row r="73" spans="1:35" x14ac:dyDescent="0.2">
      <c r="A73">
        <v>70</v>
      </c>
      <c r="B73">
        <v>29</v>
      </c>
      <c r="C73">
        <v>37</v>
      </c>
      <c r="D73">
        <v>67</v>
      </c>
      <c r="E73">
        <v>82</v>
      </c>
      <c r="F73" t="s">
        <v>5</v>
      </c>
      <c r="G73">
        <v>5</v>
      </c>
      <c r="H73">
        <v>34</v>
      </c>
      <c r="I73">
        <v>70</v>
      </c>
      <c r="J73">
        <v>99</v>
      </c>
      <c r="K73" t="s">
        <v>5</v>
      </c>
      <c r="L73">
        <v>34</v>
      </c>
      <c r="M73">
        <v>34</v>
      </c>
      <c r="N73">
        <v>66</v>
      </c>
      <c r="O73">
        <v>63</v>
      </c>
      <c r="P73" t="s">
        <v>5</v>
      </c>
      <c r="Q73">
        <v>1</v>
      </c>
      <c r="R73">
        <v>1</v>
      </c>
      <c r="S73">
        <v>99</v>
      </c>
      <c r="T73">
        <v>99</v>
      </c>
      <c r="U73" t="s">
        <v>5</v>
      </c>
      <c r="V73">
        <v>1794</v>
      </c>
      <c r="W73">
        <v>4356</v>
      </c>
      <c r="X73">
        <v>990</v>
      </c>
      <c r="Y73">
        <v>9801</v>
      </c>
      <c r="Z73" t="s">
        <v>5</v>
      </c>
      <c r="AA73">
        <v>37</v>
      </c>
      <c r="AB73">
        <v>304</v>
      </c>
      <c r="AC73">
        <v>319</v>
      </c>
      <c r="AD73">
        <v>9140</v>
      </c>
      <c r="AE73" t="s">
        <v>5</v>
      </c>
      <c r="AF73">
        <v>2.01017</v>
      </c>
      <c r="AG73">
        <v>4.3692599999999997</v>
      </c>
      <c r="AH73">
        <v>26.184000000000001</v>
      </c>
      <c r="AI73">
        <v>87.28</v>
      </c>
    </row>
    <row r="74" spans="1:35" x14ac:dyDescent="0.2">
      <c r="A74">
        <v>71</v>
      </c>
      <c r="B74">
        <v>29</v>
      </c>
      <c r="C74">
        <v>37</v>
      </c>
      <c r="D74">
        <v>67</v>
      </c>
      <c r="E74">
        <v>82</v>
      </c>
      <c r="F74" t="s">
        <v>5</v>
      </c>
      <c r="G74">
        <v>5</v>
      </c>
      <c r="H74">
        <v>34</v>
      </c>
      <c r="I74">
        <v>70</v>
      </c>
      <c r="J74">
        <v>99</v>
      </c>
      <c r="K74" t="s">
        <v>5</v>
      </c>
      <c r="L74">
        <v>34</v>
      </c>
      <c r="M74">
        <v>34</v>
      </c>
      <c r="N74">
        <v>66</v>
      </c>
      <c r="O74">
        <v>63</v>
      </c>
      <c r="P74" t="s">
        <v>5</v>
      </c>
      <c r="Q74">
        <v>1</v>
      </c>
      <c r="R74">
        <v>1</v>
      </c>
      <c r="S74">
        <v>99</v>
      </c>
      <c r="T74">
        <v>99</v>
      </c>
      <c r="U74" t="s">
        <v>5</v>
      </c>
      <c r="V74">
        <v>1794</v>
      </c>
      <c r="W74">
        <v>4356</v>
      </c>
      <c r="X74">
        <v>990</v>
      </c>
      <c r="Y74">
        <v>9801</v>
      </c>
      <c r="Z74" t="s">
        <v>5</v>
      </c>
      <c r="AA74">
        <v>38</v>
      </c>
      <c r="AB74">
        <v>286</v>
      </c>
      <c r="AC74">
        <v>319</v>
      </c>
      <c r="AD74">
        <v>9157</v>
      </c>
      <c r="AE74" t="s">
        <v>5</v>
      </c>
      <c r="AF74">
        <v>1.98767</v>
      </c>
      <c r="AG74">
        <v>4.3692599999999997</v>
      </c>
      <c r="AH74">
        <v>26.210999999999999</v>
      </c>
      <c r="AI74">
        <v>87.37</v>
      </c>
    </row>
    <row r="75" spans="1:35" x14ac:dyDescent="0.2">
      <c r="A75">
        <v>72</v>
      </c>
      <c r="B75">
        <v>29</v>
      </c>
      <c r="C75">
        <v>37</v>
      </c>
      <c r="D75">
        <v>67</v>
      </c>
      <c r="E75">
        <v>82</v>
      </c>
      <c r="F75" t="s">
        <v>5</v>
      </c>
      <c r="G75">
        <v>5</v>
      </c>
      <c r="H75">
        <v>37</v>
      </c>
      <c r="I75">
        <v>69</v>
      </c>
      <c r="J75">
        <v>99</v>
      </c>
      <c r="K75" t="s">
        <v>5</v>
      </c>
      <c r="L75">
        <v>34</v>
      </c>
      <c r="M75">
        <v>34</v>
      </c>
      <c r="N75">
        <v>66</v>
      </c>
      <c r="O75">
        <v>63</v>
      </c>
      <c r="P75" t="s">
        <v>5</v>
      </c>
      <c r="Q75">
        <v>1</v>
      </c>
      <c r="R75">
        <v>1</v>
      </c>
      <c r="S75">
        <v>99</v>
      </c>
      <c r="T75">
        <v>99</v>
      </c>
      <c r="U75" t="s">
        <v>5</v>
      </c>
      <c r="V75">
        <v>1794</v>
      </c>
      <c r="W75">
        <v>4095</v>
      </c>
      <c r="X75">
        <v>990</v>
      </c>
      <c r="Y75">
        <v>9801</v>
      </c>
      <c r="Z75" t="s">
        <v>5</v>
      </c>
      <c r="AA75">
        <v>38</v>
      </c>
      <c r="AB75">
        <v>266</v>
      </c>
      <c r="AC75">
        <v>319</v>
      </c>
      <c r="AD75">
        <v>9177</v>
      </c>
      <c r="AE75" t="s">
        <v>5</v>
      </c>
      <c r="AF75">
        <v>1.9639200000000001</v>
      </c>
      <c r="AG75">
        <v>4.3692599999999997</v>
      </c>
      <c r="AH75">
        <v>26.2395</v>
      </c>
      <c r="AI75">
        <v>87.465000000000003</v>
      </c>
    </row>
    <row r="76" spans="1:35" x14ac:dyDescent="0.2">
      <c r="A76">
        <v>73</v>
      </c>
      <c r="B76">
        <v>29</v>
      </c>
      <c r="C76">
        <v>37</v>
      </c>
      <c r="D76">
        <v>67</v>
      </c>
      <c r="E76">
        <v>82</v>
      </c>
      <c r="F76" t="s">
        <v>5</v>
      </c>
      <c r="G76">
        <v>5</v>
      </c>
      <c r="H76">
        <v>37</v>
      </c>
      <c r="I76">
        <v>69</v>
      </c>
      <c r="J76">
        <v>99</v>
      </c>
      <c r="K76" t="s">
        <v>5</v>
      </c>
      <c r="L76">
        <v>34</v>
      </c>
      <c r="M76">
        <v>34</v>
      </c>
      <c r="N76">
        <v>66</v>
      </c>
      <c r="O76">
        <v>63</v>
      </c>
      <c r="P76" t="s">
        <v>5</v>
      </c>
      <c r="Q76">
        <v>1</v>
      </c>
      <c r="R76">
        <v>1</v>
      </c>
      <c r="S76">
        <v>99</v>
      </c>
      <c r="T76">
        <v>99</v>
      </c>
      <c r="U76" t="s">
        <v>5</v>
      </c>
      <c r="V76">
        <v>1794</v>
      </c>
      <c r="W76">
        <v>4095</v>
      </c>
      <c r="X76">
        <v>990</v>
      </c>
      <c r="Y76">
        <v>9801</v>
      </c>
      <c r="Z76" t="s">
        <v>5</v>
      </c>
      <c r="AA76">
        <v>38</v>
      </c>
      <c r="AB76">
        <v>245</v>
      </c>
      <c r="AC76">
        <v>319</v>
      </c>
      <c r="AD76">
        <v>9200</v>
      </c>
      <c r="AE76" t="s">
        <v>5</v>
      </c>
      <c r="AF76">
        <v>1.93475</v>
      </c>
      <c r="AG76">
        <v>4.3692599999999997</v>
      </c>
      <c r="AH76">
        <v>26.272500000000001</v>
      </c>
      <c r="AI76">
        <v>87.575000000000003</v>
      </c>
    </row>
    <row r="77" spans="1:35" x14ac:dyDescent="0.2">
      <c r="A77">
        <v>74</v>
      </c>
      <c r="B77">
        <v>29</v>
      </c>
      <c r="C77">
        <v>37</v>
      </c>
      <c r="D77">
        <v>67</v>
      </c>
      <c r="E77">
        <v>82</v>
      </c>
      <c r="F77" t="s">
        <v>5</v>
      </c>
      <c r="G77">
        <v>5</v>
      </c>
      <c r="H77">
        <v>37</v>
      </c>
      <c r="I77">
        <v>69</v>
      </c>
      <c r="J77">
        <v>99</v>
      </c>
      <c r="K77" t="s">
        <v>5</v>
      </c>
      <c r="L77">
        <v>34</v>
      </c>
      <c r="M77">
        <v>34</v>
      </c>
      <c r="N77">
        <v>66</v>
      </c>
      <c r="O77">
        <v>63</v>
      </c>
      <c r="P77" t="s">
        <v>5</v>
      </c>
      <c r="Q77">
        <v>1</v>
      </c>
      <c r="R77">
        <v>1</v>
      </c>
      <c r="S77">
        <v>99</v>
      </c>
      <c r="T77">
        <v>99</v>
      </c>
      <c r="U77" t="s">
        <v>5</v>
      </c>
      <c r="V77">
        <v>1794</v>
      </c>
      <c r="W77">
        <v>4095</v>
      </c>
      <c r="X77">
        <v>990</v>
      </c>
      <c r="Y77">
        <v>9801</v>
      </c>
      <c r="Z77" t="s">
        <v>5</v>
      </c>
      <c r="AA77">
        <v>38</v>
      </c>
      <c r="AB77">
        <v>233</v>
      </c>
      <c r="AC77">
        <v>319</v>
      </c>
      <c r="AD77">
        <v>9213</v>
      </c>
      <c r="AE77" t="s">
        <v>5</v>
      </c>
      <c r="AF77">
        <v>1.921</v>
      </c>
      <c r="AG77">
        <v>4.3692599999999997</v>
      </c>
      <c r="AH77">
        <v>26.289000000000001</v>
      </c>
      <c r="AI77">
        <v>87.63</v>
      </c>
    </row>
    <row r="78" spans="1:35" x14ac:dyDescent="0.2">
      <c r="A78">
        <v>75</v>
      </c>
      <c r="B78">
        <v>29</v>
      </c>
      <c r="C78">
        <v>37</v>
      </c>
      <c r="D78">
        <v>67</v>
      </c>
      <c r="E78">
        <v>82</v>
      </c>
      <c r="F78" t="s">
        <v>5</v>
      </c>
      <c r="G78">
        <v>5</v>
      </c>
      <c r="H78">
        <v>37</v>
      </c>
      <c r="I78">
        <v>64</v>
      </c>
      <c r="J78">
        <v>99</v>
      </c>
      <c r="K78" t="s">
        <v>5</v>
      </c>
      <c r="L78">
        <v>34</v>
      </c>
      <c r="M78">
        <v>34</v>
      </c>
      <c r="N78">
        <v>66</v>
      </c>
      <c r="O78">
        <v>63</v>
      </c>
      <c r="P78" t="s">
        <v>5</v>
      </c>
      <c r="Q78">
        <v>1</v>
      </c>
      <c r="R78">
        <v>1</v>
      </c>
      <c r="S78">
        <v>99</v>
      </c>
      <c r="T78">
        <v>99</v>
      </c>
      <c r="U78" t="s">
        <v>5</v>
      </c>
      <c r="V78">
        <v>1794</v>
      </c>
      <c r="W78">
        <v>3780</v>
      </c>
      <c r="X78">
        <v>990</v>
      </c>
      <c r="Y78">
        <v>9801</v>
      </c>
      <c r="Z78" t="s">
        <v>5</v>
      </c>
      <c r="AA78">
        <v>38</v>
      </c>
      <c r="AB78">
        <v>213</v>
      </c>
      <c r="AC78">
        <v>319</v>
      </c>
      <c r="AD78">
        <v>9233</v>
      </c>
      <c r="AE78" t="s">
        <v>5</v>
      </c>
      <c r="AF78">
        <v>1.9026700000000001</v>
      </c>
      <c r="AG78">
        <v>4.3692599999999997</v>
      </c>
      <c r="AH78">
        <v>26.31</v>
      </c>
      <c r="AI78">
        <v>87.7</v>
      </c>
    </row>
    <row r="79" spans="1:35" x14ac:dyDescent="0.2">
      <c r="A79">
        <v>76</v>
      </c>
      <c r="B79">
        <v>29</v>
      </c>
      <c r="C79">
        <v>37</v>
      </c>
      <c r="D79">
        <v>67</v>
      </c>
      <c r="E79">
        <v>82</v>
      </c>
      <c r="F79" t="s">
        <v>5</v>
      </c>
      <c r="G79">
        <v>5</v>
      </c>
      <c r="H79">
        <v>37</v>
      </c>
      <c r="I79">
        <v>64</v>
      </c>
      <c r="J79">
        <v>99</v>
      </c>
      <c r="K79" t="s">
        <v>5</v>
      </c>
      <c r="L79">
        <v>34</v>
      </c>
      <c r="M79">
        <v>34</v>
      </c>
      <c r="N79">
        <v>66</v>
      </c>
      <c r="O79">
        <v>63</v>
      </c>
      <c r="P79" t="s">
        <v>5</v>
      </c>
      <c r="Q79">
        <v>1</v>
      </c>
      <c r="R79">
        <v>1</v>
      </c>
      <c r="S79">
        <v>99</v>
      </c>
      <c r="T79">
        <v>99</v>
      </c>
      <c r="U79" t="s">
        <v>5</v>
      </c>
      <c r="V79">
        <v>1794</v>
      </c>
      <c r="W79">
        <v>3780</v>
      </c>
      <c r="X79">
        <v>990</v>
      </c>
      <c r="Y79">
        <v>9801</v>
      </c>
      <c r="Z79" t="s">
        <v>5</v>
      </c>
      <c r="AA79">
        <v>36</v>
      </c>
      <c r="AB79">
        <v>202</v>
      </c>
      <c r="AC79">
        <v>319</v>
      </c>
      <c r="AD79">
        <v>9245</v>
      </c>
      <c r="AE79" t="s">
        <v>5</v>
      </c>
      <c r="AF79">
        <v>1.88392</v>
      </c>
      <c r="AG79">
        <v>4.3692599999999997</v>
      </c>
      <c r="AH79">
        <v>26.3325</v>
      </c>
      <c r="AI79">
        <v>87.775000000000006</v>
      </c>
    </row>
    <row r="80" spans="1:35" x14ac:dyDescent="0.2">
      <c r="A80">
        <v>77</v>
      </c>
      <c r="B80">
        <v>29</v>
      </c>
      <c r="C80">
        <v>37</v>
      </c>
      <c r="D80">
        <v>67</v>
      </c>
      <c r="E80">
        <v>82</v>
      </c>
      <c r="F80" t="s">
        <v>5</v>
      </c>
      <c r="G80">
        <v>5</v>
      </c>
      <c r="H80">
        <v>39</v>
      </c>
      <c r="I80">
        <v>64</v>
      </c>
      <c r="J80">
        <v>99</v>
      </c>
      <c r="K80" t="s">
        <v>5</v>
      </c>
      <c r="L80">
        <v>34</v>
      </c>
      <c r="M80">
        <v>34</v>
      </c>
      <c r="N80">
        <v>66</v>
      </c>
      <c r="O80">
        <v>63</v>
      </c>
      <c r="P80" t="s">
        <v>5</v>
      </c>
      <c r="Q80">
        <v>1</v>
      </c>
      <c r="R80">
        <v>1</v>
      </c>
      <c r="S80">
        <v>99</v>
      </c>
      <c r="T80">
        <v>99</v>
      </c>
      <c r="U80" t="s">
        <v>5</v>
      </c>
      <c r="V80">
        <v>1794</v>
      </c>
      <c r="W80">
        <v>3660</v>
      </c>
      <c r="X80">
        <v>990</v>
      </c>
      <c r="Y80">
        <v>9801</v>
      </c>
      <c r="Z80" t="s">
        <v>5</v>
      </c>
      <c r="AA80">
        <v>36</v>
      </c>
      <c r="AB80">
        <v>187</v>
      </c>
      <c r="AC80">
        <v>319</v>
      </c>
      <c r="AD80">
        <v>9261</v>
      </c>
      <c r="AE80" t="s">
        <v>5</v>
      </c>
      <c r="AF80">
        <v>1.8676699999999999</v>
      </c>
      <c r="AG80">
        <v>4.3692700000000002</v>
      </c>
      <c r="AH80">
        <v>26.352</v>
      </c>
      <c r="AI80">
        <v>87.84</v>
      </c>
    </row>
    <row r="81" spans="1:35" x14ac:dyDescent="0.2">
      <c r="A81">
        <v>78</v>
      </c>
      <c r="B81">
        <v>29</v>
      </c>
      <c r="C81">
        <v>37</v>
      </c>
      <c r="D81">
        <v>67</v>
      </c>
      <c r="E81">
        <v>82</v>
      </c>
      <c r="F81" t="s">
        <v>5</v>
      </c>
      <c r="G81">
        <v>7</v>
      </c>
      <c r="H81">
        <v>39</v>
      </c>
      <c r="I81">
        <v>64</v>
      </c>
      <c r="J81">
        <v>99</v>
      </c>
      <c r="K81" t="s">
        <v>5</v>
      </c>
      <c r="L81">
        <v>34</v>
      </c>
      <c r="M81">
        <v>34</v>
      </c>
      <c r="N81">
        <v>66</v>
      </c>
      <c r="O81">
        <v>63</v>
      </c>
      <c r="P81" t="s">
        <v>5</v>
      </c>
      <c r="Q81">
        <v>1</v>
      </c>
      <c r="R81">
        <v>1</v>
      </c>
      <c r="S81">
        <v>99</v>
      </c>
      <c r="T81">
        <v>99</v>
      </c>
      <c r="U81" t="s">
        <v>5</v>
      </c>
      <c r="V81">
        <v>1794</v>
      </c>
      <c r="W81">
        <v>3538</v>
      </c>
      <c r="X81">
        <v>990</v>
      </c>
      <c r="Y81">
        <v>9801</v>
      </c>
      <c r="Z81" t="s">
        <v>5</v>
      </c>
      <c r="AA81">
        <v>35</v>
      </c>
      <c r="AB81">
        <v>172</v>
      </c>
      <c r="AC81">
        <v>319</v>
      </c>
      <c r="AD81">
        <v>9277</v>
      </c>
      <c r="AE81" t="s">
        <v>5</v>
      </c>
      <c r="AF81">
        <v>1.84392</v>
      </c>
      <c r="AG81">
        <v>4.3692700000000002</v>
      </c>
      <c r="AH81">
        <v>26.380500000000001</v>
      </c>
      <c r="AI81">
        <v>87.935000000000002</v>
      </c>
    </row>
    <row r="82" spans="1:35" x14ac:dyDescent="0.2">
      <c r="A82">
        <v>79</v>
      </c>
      <c r="B82">
        <v>29</v>
      </c>
      <c r="C82">
        <v>37</v>
      </c>
      <c r="D82">
        <v>67</v>
      </c>
      <c r="E82">
        <v>82</v>
      </c>
      <c r="F82" t="s">
        <v>5</v>
      </c>
      <c r="G82">
        <v>13</v>
      </c>
      <c r="H82">
        <v>39</v>
      </c>
      <c r="I82">
        <v>64</v>
      </c>
      <c r="J82">
        <v>99</v>
      </c>
      <c r="K82" t="s">
        <v>5</v>
      </c>
      <c r="L82">
        <v>34</v>
      </c>
      <c r="M82">
        <v>34</v>
      </c>
      <c r="N82">
        <v>66</v>
      </c>
      <c r="O82">
        <v>63</v>
      </c>
      <c r="P82" t="s">
        <v>5</v>
      </c>
      <c r="Q82">
        <v>1</v>
      </c>
      <c r="R82">
        <v>1</v>
      </c>
      <c r="S82">
        <v>99</v>
      </c>
      <c r="T82">
        <v>99</v>
      </c>
      <c r="U82" t="s">
        <v>5</v>
      </c>
      <c r="V82">
        <v>1794</v>
      </c>
      <c r="W82">
        <v>3172</v>
      </c>
      <c r="X82">
        <v>990</v>
      </c>
      <c r="Y82">
        <v>9801</v>
      </c>
      <c r="Z82" t="s">
        <v>5</v>
      </c>
      <c r="AA82">
        <v>34</v>
      </c>
      <c r="AB82">
        <v>159</v>
      </c>
      <c r="AC82">
        <v>319</v>
      </c>
      <c r="AD82">
        <v>9291</v>
      </c>
      <c r="AE82" t="s">
        <v>5</v>
      </c>
      <c r="AF82">
        <v>1.82267</v>
      </c>
      <c r="AG82">
        <v>4.3692700000000002</v>
      </c>
      <c r="AH82">
        <v>26.405999999999999</v>
      </c>
      <c r="AI82">
        <v>88.02</v>
      </c>
    </row>
    <row r="83" spans="1:35" x14ac:dyDescent="0.2">
      <c r="A83">
        <v>80</v>
      </c>
      <c r="B83">
        <v>29</v>
      </c>
      <c r="C83">
        <v>37</v>
      </c>
      <c r="D83">
        <v>67</v>
      </c>
      <c r="E83">
        <v>82</v>
      </c>
      <c r="F83" t="s">
        <v>5</v>
      </c>
      <c r="G83">
        <v>13</v>
      </c>
      <c r="H83">
        <v>39</v>
      </c>
      <c r="I83">
        <v>64</v>
      </c>
      <c r="J83">
        <v>99</v>
      </c>
      <c r="K83" t="s">
        <v>5</v>
      </c>
      <c r="L83">
        <v>34</v>
      </c>
      <c r="M83">
        <v>34</v>
      </c>
      <c r="N83">
        <v>66</v>
      </c>
      <c r="O83">
        <v>63</v>
      </c>
      <c r="P83" t="s">
        <v>5</v>
      </c>
      <c r="Q83">
        <v>1</v>
      </c>
      <c r="R83">
        <v>1</v>
      </c>
      <c r="S83">
        <v>99</v>
      </c>
      <c r="T83">
        <v>99</v>
      </c>
      <c r="U83" t="s">
        <v>5</v>
      </c>
      <c r="V83">
        <v>1794</v>
      </c>
      <c r="W83">
        <v>3172</v>
      </c>
      <c r="X83">
        <v>990</v>
      </c>
      <c r="Y83">
        <v>9801</v>
      </c>
      <c r="Z83" t="s">
        <v>5</v>
      </c>
      <c r="AA83">
        <v>32</v>
      </c>
      <c r="AB83">
        <v>148</v>
      </c>
      <c r="AC83">
        <v>319</v>
      </c>
      <c r="AD83">
        <v>9305</v>
      </c>
      <c r="AE83" t="s">
        <v>5</v>
      </c>
      <c r="AF83">
        <v>1.80267</v>
      </c>
      <c r="AG83">
        <v>4.3692700000000002</v>
      </c>
      <c r="AH83">
        <v>26.43</v>
      </c>
      <c r="AI83">
        <v>88.1</v>
      </c>
    </row>
    <row r="84" spans="1:35" x14ac:dyDescent="0.2">
      <c r="A84">
        <v>81</v>
      </c>
      <c r="B84">
        <v>29</v>
      </c>
      <c r="C84">
        <v>37</v>
      </c>
      <c r="D84">
        <v>67</v>
      </c>
      <c r="E84">
        <v>82</v>
      </c>
      <c r="F84" t="s">
        <v>5</v>
      </c>
      <c r="G84">
        <v>13</v>
      </c>
      <c r="H84">
        <v>39</v>
      </c>
      <c r="I84">
        <v>64</v>
      </c>
      <c r="J84">
        <v>99</v>
      </c>
      <c r="K84" t="s">
        <v>5</v>
      </c>
      <c r="L84">
        <v>34</v>
      </c>
      <c r="M84">
        <v>34</v>
      </c>
      <c r="N84">
        <v>66</v>
      </c>
      <c r="O84">
        <v>63</v>
      </c>
      <c r="P84" t="s">
        <v>5</v>
      </c>
      <c r="Q84">
        <v>1</v>
      </c>
      <c r="R84">
        <v>1</v>
      </c>
      <c r="S84">
        <v>99</v>
      </c>
      <c r="T84">
        <v>99</v>
      </c>
      <c r="U84" t="s">
        <v>5</v>
      </c>
      <c r="V84">
        <v>1794</v>
      </c>
      <c r="W84">
        <v>3172</v>
      </c>
      <c r="X84">
        <v>990</v>
      </c>
      <c r="Y84">
        <v>9801</v>
      </c>
      <c r="Z84" t="s">
        <v>5</v>
      </c>
      <c r="AA84">
        <v>31</v>
      </c>
      <c r="AB84">
        <v>144</v>
      </c>
      <c r="AC84">
        <v>319</v>
      </c>
      <c r="AD84">
        <v>9313</v>
      </c>
      <c r="AE84" t="s">
        <v>5</v>
      </c>
      <c r="AF84">
        <v>1.80017</v>
      </c>
      <c r="AG84">
        <v>4.3692700000000002</v>
      </c>
      <c r="AH84">
        <v>26.433</v>
      </c>
      <c r="AI84">
        <v>88.11</v>
      </c>
    </row>
    <row r="85" spans="1:35" x14ac:dyDescent="0.2">
      <c r="A85">
        <v>82</v>
      </c>
      <c r="B85">
        <v>29</v>
      </c>
      <c r="C85">
        <v>37</v>
      </c>
      <c r="D85">
        <v>67</v>
      </c>
      <c r="E85">
        <v>82</v>
      </c>
      <c r="F85" t="s">
        <v>5</v>
      </c>
      <c r="G85">
        <v>13</v>
      </c>
      <c r="H85">
        <v>39</v>
      </c>
      <c r="I85">
        <v>64</v>
      </c>
      <c r="J85">
        <v>99</v>
      </c>
      <c r="K85" t="s">
        <v>5</v>
      </c>
      <c r="L85">
        <v>34</v>
      </c>
      <c r="M85">
        <v>34</v>
      </c>
      <c r="N85">
        <v>66</v>
      </c>
      <c r="O85">
        <v>63</v>
      </c>
      <c r="P85" t="s">
        <v>5</v>
      </c>
      <c r="Q85">
        <v>1</v>
      </c>
      <c r="R85">
        <v>1</v>
      </c>
      <c r="S85">
        <v>99</v>
      </c>
      <c r="T85">
        <v>99</v>
      </c>
      <c r="U85" t="s">
        <v>5</v>
      </c>
      <c r="V85">
        <v>1794</v>
      </c>
      <c r="W85">
        <v>3172</v>
      </c>
      <c r="X85">
        <v>990</v>
      </c>
      <c r="Y85">
        <v>9801</v>
      </c>
      <c r="Z85" t="s">
        <v>5</v>
      </c>
      <c r="AA85">
        <v>29</v>
      </c>
      <c r="AB85">
        <v>139</v>
      </c>
      <c r="AC85">
        <v>319</v>
      </c>
      <c r="AD85">
        <v>9322</v>
      </c>
      <c r="AE85" t="s">
        <v>5</v>
      </c>
      <c r="AF85">
        <v>1.79267</v>
      </c>
      <c r="AG85">
        <v>4.3692700000000002</v>
      </c>
      <c r="AH85">
        <v>26.442</v>
      </c>
      <c r="AI85">
        <v>88.14</v>
      </c>
    </row>
    <row r="86" spans="1:35" x14ac:dyDescent="0.2">
      <c r="A86">
        <v>83</v>
      </c>
      <c r="B86">
        <v>29</v>
      </c>
      <c r="C86">
        <v>37</v>
      </c>
      <c r="D86">
        <v>67</v>
      </c>
      <c r="E86">
        <v>82</v>
      </c>
      <c r="F86" t="s">
        <v>5</v>
      </c>
      <c r="G86">
        <v>13</v>
      </c>
      <c r="H86">
        <v>47</v>
      </c>
      <c r="I86">
        <v>64</v>
      </c>
      <c r="J86">
        <v>99</v>
      </c>
      <c r="K86" t="s">
        <v>5</v>
      </c>
      <c r="L86">
        <v>34</v>
      </c>
      <c r="M86">
        <v>34</v>
      </c>
      <c r="N86">
        <v>66</v>
      </c>
      <c r="O86">
        <v>63</v>
      </c>
      <c r="P86" t="s">
        <v>5</v>
      </c>
      <c r="Q86">
        <v>1</v>
      </c>
      <c r="R86">
        <v>1</v>
      </c>
      <c r="S86">
        <v>99</v>
      </c>
      <c r="T86">
        <v>99</v>
      </c>
      <c r="U86" t="s">
        <v>5</v>
      </c>
      <c r="V86">
        <v>1794</v>
      </c>
      <c r="W86">
        <v>2756</v>
      </c>
      <c r="X86">
        <v>990</v>
      </c>
      <c r="Y86">
        <v>9801</v>
      </c>
      <c r="Z86" t="s">
        <v>5</v>
      </c>
      <c r="AA86">
        <v>28</v>
      </c>
      <c r="AB86">
        <v>134</v>
      </c>
      <c r="AC86">
        <v>319</v>
      </c>
      <c r="AD86">
        <v>9329</v>
      </c>
      <c r="AE86" t="s">
        <v>5</v>
      </c>
      <c r="AF86">
        <v>1.7776700000000001</v>
      </c>
      <c r="AG86">
        <v>4.3692700000000002</v>
      </c>
      <c r="AH86">
        <v>26.46</v>
      </c>
      <c r="AI86">
        <v>88.2</v>
      </c>
    </row>
    <row r="87" spans="1:35" x14ac:dyDescent="0.2">
      <c r="A87">
        <v>84</v>
      </c>
      <c r="B87">
        <v>29</v>
      </c>
      <c r="C87">
        <v>37</v>
      </c>
      <c r="D87">
        <v>67</v>
      </c>
      <c r="E87">
        <v>82</v>
      </c>
      <c r="F87" t="s">
        <v>5</v>
      </c>
      <c r="G87">
        <v>13</v>
      </c>
      <c r="H87">
        <v>47</v>
      </c>
      <c r="I87">
        <v>64</v>
      </c>
      <c r="J87">
        <v>99</v>
      </c>
      <c r="K87" t="s">
        <v>5</v>
      </c>
      <c r="L87">
        <v>34</v>
      </c>
      <c r="M87">
        <v>34</v>
      </c>
      <c r="N87">
        <v>66</v>
      </c>
      <c r="O87">
        <v>63</v>
      </c>
      <c r="P87" t="s">
        <v>5</v>
      </c>
      <c r="Q87">
        <v>1</v>
      </c>
      <c r="R87">
        <v>1</v>
      </c>
      <c r="S87">
        <v>99</v>
      </c>
      <c r="T87">
        <v>99</v>
      </c>
      <c r="U87" t="s">
        <v>5</v>
      </c>
      <c r="V87">
        <v>1794</v>
      </c>
      <c r="W87">
        <v>2756</v>
      </c>
      <c r="X87">
        <v>990</v>
      </c>
      <c r="Y87">
        <v>9801</v>
      </c>
      <c r="Z87" t="s">
        <v>5</v>
      </c>
      <c r="AA87">
        <v>27</v>
      </c>
      <c r="AB87">
        <v>127</v>
      </c>
      <c r="AC87">
        <v>319</v>
      </c>
      <c r="AD87">
        <v>9337</v>
      </c>
      <c r="AE87" t="s">
        <v>5</v>
      </c>
      <c r="AF87">
        <v>1.76955</v>
      </c>
      <c r="AG87">
        <v>4.3692700000000002</v>
      </c>
      <c r="AH87">
        <v>26.469799999999999</v>
      </c>
      <c r="AI87">
        <v>88.232500000000002</v>
      </c>
    </row>
    <row r="88" spans="1:35" x14ac:dyDescent="0.2">
      <c r="A88">
        <v>85</v>
      </c>
      <c r="B88">
        <v>29</v>
      </c>
      <c r="C88">
        <v>37</v>
      </c>
      <c r="D88">
        <v>67</v>
      </c>
      <c r="E88">
        <v>82</v>
      </c>
      <c r="F88" t="s">
        <v>5</v>
      </c>
      <c r="G88">
        <v>18</v>
      </c>
      <c r="H88">
        <v>47</v>
      </c>
      <c r="I88">
        <v>64</v>
      </c>
      <c r="J88">
        <v>99</v>
      </c>
      <c r="K88" t="s">
        <v>5</v>
      </c>
      <c r="L88">
        <v>34</v>
      </c>
      <c r="M88">
        <v>34</v>
      </c>
      <c r="N88">
        <v>66</v>
      </c>
      <c r="O88">
        <v>63</v>
      </c>
      <c r="P88" t="s">
        <v>5</v>
      </c>
      <c r="Q88">
        <v>1</v>
      </c>
      <c r="R88">
        <v>1</v>
      </c>
      <c r="S88">
        <v>99</v>
      </c>
      <c r="T88">
        <v>99</v>
      </c>
      <c r="U88" t="s">
        <v>5</v>
      </c>
      <c r="V88">
        <v>1794</v>
      </c>
      <c r="W88">
        <v>2491</v>
      </c>
      <c r="X88">
        <v>990</v>
      </c>
      <c r="Y88">
        <v>9801</v>
      </c>
      <c r="Z88" t="s">
        <v>5</v>
      </c>
      <c r="AA88">
        <v>27</v>
      </c>
      <c r="AB88">
        <v>119</v>
      </c>
      <c r="AC88">
        <v>319</v>
      </c>
      <c r="AD88">
        <v>9345</v>
      </c>
      <c r="AE88" t="s">
        <v>5</v>
      </c>
      <c r="AF88">
        <v>1.75705</v>
      </c>
      <c r="AG88">
        <v>4.3692700000000002</v>
      </c>
      <c r="AH88">
        <v>26.4847</v>
      </c>
      <c r="AI88">
        <v>88.282499999999999</v>
      </c>
    </row>
    <row r="89" spans="1:35" x14ac:dyDescent="0.2">
      <c r="A89">
        <v>86</v>
      </c>
      <c r="B89">
        <v>29</v>
      </c>
      <c r="C89">
        <v>37</v>
      </c>
      <c r="D89">
        <v>67</v>
      </c>
      <c r="E89">
        <v>82</v>
      </c>
      <c r="F89" t="s">
        <v>5</v>
      </c>
      <c r="G89">
        <v>18</v>
      </c>
      <c r="H89">
        <v>47</v>
      </c>
      <c r="I89">
        <v>64</v>
      </c>
      <c r="J89">
        <v>99</v>
      </c>
      <c r="K89" t="s">
        <v>5</v>
      </c>
      <c r="L89">
        <v>34</v>
      </c>
      <c r="M89">
        <v>34</v>
      </c>
      <c r="N89">
        <v>66</v>
      </c>
      <c r="O89">
        <v>63</v>
      </c>
      <c r="P89" t="s">
        <v>5</v>
      </c>
      <c r="Q89">
        <v>1</v>
      </c>
      <c r="R89">
        <v>1</v>
      </c>
      <c r="S89">
        <v>99</v>
      </c>
      <c r="T89">
        <v>99</v>
      </c>
      <c r="U89" t="s">
        <v>5</v>
      </c>
      <c r="V89">
        <v>1794</v>
      </c>
      <c r="W89">
        <v>2491</v>
      </c>
      <c r="X89">
        <v>990</v>
      </c>
      <c r="Y89">
        <v>9801</v>
      </c>
      <c r="Z89" t="s">
        <v>5</v>
      </c>
      <c r="AA89">
        <v>27</v>
      </c>
      <c r="AB89">
        <v>111</v>
      </c>
      <c r="AC89">
        <v>319</v>
      </c>
      <c r="AD89">
        <v>9354</v>
      </c>
      <c r="AE89" t="s">
        <v>5</v>
      </c>
      <c r="AF89">
        <v>1.7426699999999999</v>
      </c>
      <c r="AG89">
        <v>4.3692700000000002</v>
      </c>
      <c r="AH89">
        <v>26.501999999999999</v>
      </c>
      <c r="AI89">
        <v>88.34</v>
      </c>
    </row>
    <row r="90" spans="1:35" x14ac:dyDescent="0.2">
      <c r="A90">
        <v>87</v>
      </c>
      <c r="B90">
        <v>29</v>
      </c>
      <c r="C90">
        <v>37</v>
      </c>
      <c r="D90">
        <v>67</v>
      </c>
      <c r="E90">
        <v>82</v>
      </c>
      <c r="F90" t="s">
        <v>5</v>
      </c>
      <c r="G90">
        <v>19</v>
      </c>
      <c r="H90">
        <v>47</v>
      </c>
      <c r="I90">
        <v>64</v>
      </c>
      <c r="J90">
        <v>99</v>
      </c>
      <c r="K90" t="s">
        <v>5</v>
      </c>
      <c r="L90">
        <v>34</v>
      </c>
      <c r="M90">
        <v>34</v>
      </c>
      <c r="N90">
        <v>66</v>
      </c>
      <c r="O90">
        <v>63</v>
      </c>
      <c r="P90" t="s">
        <v>5</v>
      </c>
      <c r="Q90">
        <v>1</v>
      </c>
      <c r="R90">
        <v>1</v>
      </c>
      <c r="S90">
        <v>99</v>
      </c>
      <c r="T90">
        <v>99</v>
      </c>
      <c r="U90" t="s">
        <v>5</v>
      </c>
      <c r="V90">
        <v>1794</v>
      </c>
      <c r="W90">
        <v>2438</v>
      </c>
      <c r="X90">
        <v>990</v>
      </c>
      <c r="Y90">
        <v>9801</v>
      </c>
      <c r="Z90" t="s">
        <v>5</v>
      </c>
      <c r="AA90">
        <v>26</v>
      </c>
      <c r="AB90">
        <v>102</v>
      </c>
      <c r="AC90">
        <v>319</v>
      </c>
      <c r="AD90">
        <v>9365</v>
      </c>
      <c r="AE90" t="s">
        <v>5</v>
      </c>
      <c r="AF90">
        <v>1.72705</v>
      </c>
      <c r="AG90">
        <v>4.3692700000000002</v>
      </c>
      <c r="AH90">
        <v>26.52</v>
      </c>
      <c r="AI90">
        <v>88.4</v>
      </c>
    </row>
    <row r="91" spans="1:35" x14ac:dyDescent="0.2">
      <c r="A91">
        <v>88</v>
      </c>
      <c r="B91">
        <v>29</v>
      </c>
      <c r="C91">
        <v>39</v>
      </c>
      <c r="D91">
        <v>67</v>
      </c>
      <c r="E91">
        <v>82</v>
      </c>
      <c r="F91" t="s">
        <v>5</v>
      </c>
      <c r="G91">
        <v>19</v>
      </c>
      <c r="H91">
        <v>47</v>
      </c>
      <c r="I91">
        <v>64</v>
      </c>
      <c r="J91">
        <v>99</v>
      </c>
      <c r="K91" t="s">
        <v>5</v>
      </c>
      <c r="L91">
        <v>34</v>
      </c>
      <c r="M91">
        <v>34</v>
      </c>
      <c r="N91">
        <v>66</v>
      </c>
      <c r="O91">
        <v>63</v>
      </c>
      <c r="P91" t="s">
        <v>5</v>
      </c>
      <c r="Q91">
        <v>1</v>
      </c>
      <c r="R91">
        <v>1</v>
      </c>
      <c r="S91">
        <v>99</v>
      </c>
      <c r="T91">
        <v>99</v>
      </c>
      <c r="U91" t="s">
        <v>5</v>
      </c>
      <c r="V91">
        <v>1716</v>
      </c>
      <c r="W91">
        <v>2438</v>
      </c>
      <c r="X91">
        <v>990</v>
      </c>
      <c r="Y91">
        <v>9801</v>
      </c>
      <c r="Z91" t="s">
        <v>5</v>
      </c>
      <c r="AA91">
        <v>24</v>
      </c>
      <c r="AB91">
        <v>96</v>
      </c>
      <c r="AC91">
        <v>319</v>
      </c>
      <c r="AD91">
        <v>9375</v>
      </c>
      <c r="AE91" t="s">
        <v>5</v>
      </c>
      <c r="AF91">
        <v>1.7108000000000001</v>
      </c>
      <c r="AG91">
        <v>4.3692700000000002</v>
      </c>
      <c r="AH91">
        <v>26.538</v>
      </c>
      <c r="AI91">
        <v>88.46</v>
      </c>
    </row>
    <row r="92" spans="1:35" x14ac:dyDescent="0.2">
      <c r="A92">
        <v>89</v>
      </c>
      <c r="B92">
        <v>29</v>
      </c>
      <c r="C92">
        <v>39</v>
      </c>
      <c r="D92">
        <v>67</v>
      </c>
      <c r="E92">
        <v>82</v>
      </c>
      <c r="F92" t="s">
        <v>5</v>
      </c>
      <c r="G92">
        <v>19</v>
      </c>
      <c r="H92">
        <v>49</v>
      </c>
      <c r="I92">
        <v>64</v>
      </c>
      <c r="J92">
        <v>99</v>
      </c>
      <c r="K92" t="s">
        <v>5</v>
      </c>
      <c r="L92">
        <v>34</v>
      </c>
      <c r="M92">
        <v>34</v>
      </c>
      <c r="N92">
        <v>66</v>
      </c>
      <c r="O92">
        <v>63</v>
      </c>
      <c r="P92" t="s">
        <v>5</v>
      </c>
      <c r="Q92">
        <v>1</v>
      </c>
      <c r="R92">
        <v>1</v>
      </c>
      <c r="S92">
        <v>99</v>
      </c>
      <c r="T92">
        <v>99</v>
      </c>
      <c r="U92" t="s">
        <v>5</v>
      </c>
      <c r="V92">
        <v>1716</v>
      </c>
      <c r="W92">
        <v>2346</v>
      </c>
      <c r="X92">
        <v>990</v>
      </c>
      <c r="Y92">
        <v>9801</v>
      </c>
      <c r="Z92" t="s">
        <v>5</v>
      </c>
      <c r="AA92">
        <v>24</v>
      </c>
      <c r="AB92">
        <v>92</v>
      </c>
      <c r="AC92">
        <v>319</v>
      </c>
      <c r="AD92">
        <v>9379</v>
      </c>
      <c r="AE92" t="s">
        <v>5</v>
      </c>
      <c r="AF92">
        <v>1.7058</v>
      </c>
      <c r="AG92">
        <v>4.3692700000000002</v>
      </c>
      <c r="AH92">
        <v>26.544</v>
      </c>
      <c r="AI92">
        <v>88.48</v>
      </c>
    </row>
    <row r="93" spans="1:35" x14ac:dyDescent="0.2">
      <c r="A93">
        <v>90</v>
      </c>
      <c r="B93">
        <v>29</v>
      </c>
      <c r="C93">
        <v>39</v>
      </c>
      <c r="D93">
        <v>67</v>
      </c>
      <c r="E93">
        <v>82</v>
      </c>
      <c r="F93" t="s">
        <v>5</v>
      </c>
      <c r="G93">
        <v>19</v>
      </c>
      <c r="H93">
        <v>49</v>
      </c>
      <c r="I93">
        <v>64</v>
      </c>
      <c r="J93">
        <v>99</v>
      </c>
      <c r="K93" t="s">
        <v>5</v>
      </c>
      <c r="L93">
        <v>34</v>
      </c>
      <c r="M93">
        <v>34</v>
      </c>
      <c r="N93">
        <v>66</v>
      </c>
      <c r="O93">
        <v>63</v>
      </c>
      <c r="P93" t="s">
        <v>5</v>
      </c>
      <c r="Q93">
        <v>1</v>
      </c>
      <c r="R93">
        <v>1</v>
      </c>
      <c r="S93">
        <v>99</v>
      </c>
      <c r="T93">
        <v>99</v>
      </c>
      <c r="U93" t="s">
        <v>5</v>
      </c>
      <c r="V93">
        <v>1716</v>
      </c>
      <c r="W93">
        <v>2346</v>
      </c>
      <c r="X93">
        <v>990</v>
      </c>
      <c r="Y93">
        <v>9801</v>
      </c>
      <c r="Z93" t="s">
        <v>5</v>
      </c>
      <c r="AA93">
        <v>23</v>
      </c>
      <c r="AB93">
        <v>88</v>
      </c>
      <c r="AC93">
        <v>319</v>
      </c>
      <c r="AD93">
        <v>9384</v>
      </c>
      <c r="AE93" t="s">
        <v>5</v>
      </c>
      <c r="AF93">
        <v>1.7008000000000001</v>
      </c>
      <c r="AG93">
        <v>4.3692700000000002</v>
      </c>
      <c r="AH93">
        <v>26.55</v>
      </c>
      <c r="AI93">
        <v>88.5</v>
      </c>
    </row>
    <row r="94" spans="1:35" x14ac:dyDescent="0.2">
      <c r="A94">
        <v>91</v>
      </c>
      <c r="B94">
        <v>29</v>
      </c>
      <c r="C94">
        <v>39</v>
      </c>
      <c r="D94">
        <v>67</v>
      </c>
      <c r="E94">
        <v>82</v>
      </c>
      <c r="F94" t="s">
        <v>5</v>
      </c>
      <c r="G94">
        <v>19</v>
      </c>
      <c r="H94">
        <v>49</v>
      </c>
      <c r="I94">
        <v>64</v>
      </c>
      <c r="J94">
        <v>99</v>
      </c>
      <c r="K94" t="s">
        <v>5</v>
      </c>
      <c r="L94">
        <v>34</v>
      </c>
      <c r="M94">
        <v>34</v>
      </c>
      <c r="N94">
        <v>66</v>
      </c>
      <c r="O94">
        <v>63</v>
      </c>
      <c r="P94" t="s">
        <v>5</v>
      </c>
      <c r="Q94">
        <v>1</v>
      </c>
      <c r="R94">
        <v>1</v>
      </c>
      <c r="S94">
        <v>99</v>
      </c>
      <c r="T94">
        <v>99</v>
      </c>
      <c r="U94" t="s">
        <v>5</v>
      </c>
      <c r="V94">
        <v>1716</v>
      </c>
      <c r="W94">
        <v>2346</v>
      </c>
      <c r="X94">
        <v>990</v>
      </c>
      <c r="Y94">
        <v>9801</v>
      </c>
      <c r="Z94" t="s">
        <v>5</v>
      </c>
      <c r="AA94">
        <v>22</v>
      </c>
      <c r="AB94">
        <v>82</v>
      </c>
      <c r="AC94">
        <v>319</v>
      </c>
      <c r="AD94">
        <v>9391</v>
      </c>
      <c r="AE94" t="s">
        <v>5</v>
      </c>
      <c r="AF94">
        <v>1.68642</v>
      </c>
      <c r="AG94">
        <v>4.3692700000000002</v>
      </c>
      <c r="AH94">
        <v>26.567299999999999</v>
      </c>
      <c r="AI94">
        <v>88.557500000000005</v>
      </c>
    </row>
    <row r="95" spans="1:35" x14ac:dyDescent="0.2">
      <c r="A95">
        <v>92</v>
      </c>
      <c r="B95">
        <v>29</v>
      </c>
      <c r="C95">
        <v>39</v>
      </c>
      <c r="D95">
        <v>67</v>
      </c>
      <c r="E95">
        <v>82</v>
      </c>
      <c r="F95" t="s">
        <v>5</v>
      </c>
      <c r="G95">
        <v>19</v>
      </c>
      <c r="H95">
        <v>49</v>
      </c>
      <c r="I95">
        <v>58</v>
      </c>
      <c r="J95">
        <v>99</v>
      </c>
      <c r="K95" t="s">
        <v>5</v>
      </c>
      <c r="L95">
        <v>34</v>
      </c>
      <c r="M95">
        <v>34</v>
      </c>
      <c r="N95">
        <v>66</v>
      </c>
      <c r="O95">
        <v>63</v>
      </c>
      <c r="P95" t="s">
        <v>5</v>
      </c>
      <c r="Q95">
        <v>1</v>
      </c>
      <c r="R95">
        <v>1</v>
      </c>
      <c r="S95">
        <v>99</v>
      </c>
      <c r="T95">
        <v>99</v>
      </c>
      <c r="U95" t="s">
        <v>5</v>
      </c>
      <c r="V95">
        <v>1716</v>
      </c>
      <c r="W95">
        <v>2040</v>
      </c>
      <c r="X95">
        <v>990</v>
      </c>
      <c r="Y95">
        <v>9801</v>
      </c>
      <c r="Z95" t="s">
        <v>5</v>
      </c>
      <c r="AA95">
        <v>22</v>
      </c>
      <c r="AB95">
        <v>77</v>
      </c>
      <c r="AC95">
        <v>319</v>
      </c>
      <c r="AD95">
        <v>9397</v>
      </c>
      <c r="AE95" t="s">
        <v>5</v>
      </c>
      <c r="AF95">
        <v>1.6808000000000001</v>
      </c>
      <c r="AG95">
        <v>4.3692700000000002</v>
      </c>
      <c r="AH95">
        <v>26.574000000000002</v>
      </c>
      <c r="AI95">
        <v>88.58</v>
      </c>
    </row>
    <row r="96" spans="1:35" x14ac:dyDescent="0.2">
      <c r="A96">
        <v>93</v>
      </c>
      <c r="B96">
        <v>29</v>
      </c>
      <c r="C96">
        <v>39</v>
      </c>
      <c r="D96">
        <v>67</v>
      </c>
      <c r="E96">
        <v>82</v>
      </c>
      <c r="F96" t="s">
        <v>5</v>
      </c>
      <c r="G96">
        <v>19</v>
      </c>
      <c r="H96">
        <v>49</v>
      </c>
      <c r="I96">
        <v>58</v>
      </c>
      <c r="J96">
        <v>99</v>
      </c>
      <c r="K96" t="s">
        <v>5</v>
      </c>
      <c r="L96">
        <v>34</v>
      </c>
      <c r="M96">
        <v>34</v>
      </c>
      <c r="N96">
        <v>66</v>
      </c>
      <c r="O96">
        <v>63</v>
      </c>
      <c r="P96" t="s">
        <v>5</v>
      </c>
      <c r="Q96">
        <v>1</v>
      </c>
      <c r="R96">
        <v>1</v>
      </c>
      <c r="S96">
        <v>99</v>
      </c>
      <c r="T96">
        <v>99</v>
      </c>
      <c r="U96" t="s">
        <v>5</v>
      </c>
      <c r="V96">
        <v>1716</v>
      </c>
      <c r="W96">
        <v>2040</v>
      </c>
      <c r="X96">
        <v>990</v>
      </c>
      <c r="Y96">
        <v>9801</v>
      </c>
      <c r="Z96" t="s">
        <v>5</v>
      </c>
      <c r="AA96">
        <v>22</v>
      </c>
      <c r="AB96">
        <v>72</v>
      </c>
      <c r="AC96">
        <v>319</v>
      </c>
      <c r="AD96">
        <v>9404</v>
      </c>
      <c r="AE96" t="s">
        <v>5</v>
      </c>
      <c r="AF96">
        <v>1.6758</v>
      </c>
      <c r="AG96">
        <v>4.3692700000000002</v>
      </c>
      <c r="AH96">
        <v>26.58</v>
      </c>
      <c r="AI96">
        <v>88.6</v>
      </c>
    </row>
    <row r="97" spans="1:35" x14ac:dyDescent="0.2">
      <c r="A97">
        <v>94</v>
      </c>
      <c r="B97">
        <v>29</v>
      </c>
      <c r="C97">
        <v>39</v>
      </c>
      <c r="D97">
        <v>67</v>
      </c>
      <c r="E97">
        <v>82</v>
      </c>
      <c r="F97" t="s">
        <v>5</v>
      </c>
      <c r="G97">
        <v>19</v>
      </c>
      <c r="H97">
        <v>49</v>
      </c>
      <c r="I97">
        <v>58</v>
      </c>
      <c r="J97">
        <v>99</v>
      </c>
      <c r="K97" t="s">
        <v>5</v>
      </c>
      <c r="L97">
        <v>34</v>
      </c>
      <c r="M97">
        <v>34</v>
      </c>
      <c r="N97">
        <v>66</v>
      </c>
      <c r="O97">
        <v>63</v>
      </c>
      <c r="P97" t="s">
        <v>5</v>
      </c>
      <c r="Q97">
        <v>1</v>
      </c>
      <c r="R97">
        <v>1</v>
      </c>
      <c r="S97">
        <v>99</v>
      </c>
      <c r="T97">
        <v>99</v>
      </c>
      <c r="U97" t="s">
        <v>5</v>
      </c>
      <c r="V97">
        <v>1716</v>
      </c>
      <c r="W97">
        <v>2040</v>
      </c>
      <c r="X97">
        <v>990</v>
      </c>
      <c r="Y97">
        <v>9801</v>
      </c>
      <c r="Z97" t="s">
        <v>5</v>
      </c>
      <c r="AA97">
        <v>21</v>
      </c>
      <c r="AB97">
        <v>69</v>
      </c>
      <c r="AC97">
        <v>319</v>
      </c>
      <c r="AD97">
        <v>9409</v>
      </c>
      <c r="AE97" t="s">
        <v>5</v>
      </c>
      <c r="AF97">
        <v>1.6708000000000001</v>
      </c>
      <c r="AG97">
        <v>4.3692700000000002</v>
      </c>
      <c r="AH97">
        <v>26.585999999999999</v>
      </c>
      <c r="AI97">
        <v>88.62</v>
      </c>
    </row>
    <row r="98" spans="1:35" x14ac:dyDescent="0.2">
      <c r="A98">
        <v>95</v>
      </c>
      <c r="B98">
        <v>29</v>
      </c>
      <c r="C98">
        <v>39</v>
      </c>
      <c r="D98">
        <v>67</v>
      </c>
      <c r="E98">
        <v>82</v>
      </c>
      <c r="F98" t="s">
        <v>5</v>
      </c>
      <c r="G98">
        <v>19</v>
      </c>
      <c r="H98">
        <v>49</v>
      </c>
      <c r="I98">
        <v>58</v>
      </c>
      <c r="J98">
        <v>99</v>
      </c>
      <c r="K98" t="s">
        <v>5</v>
      </c>
      <c r="L98">
        <v>34</v>
      </c>
      <c r="M98">
        <v>34</v>
      </c>
      <c r="N98">
        <v>66</v>
      </c>
      <c r="O98">
        <v>63</v>
      </c>
      <c r="P98" t="s">
        <v>5</v>
      </c>
      <c r="Q98">
        <v>1</v>
      </c>
      <c r="R98">
        <v>1</v>
      </c>
      <c r="S98">
        <v>99</v>
      </c>
      <c r="T98">
        <v>99</v>
      </c>
      <c r="U98" t="s">
        <v>5</v>
      </c>
      <c r="V98">
        <v>1716</v>
      </c>
      <c r="W98">
        <v>2040</v>
      </c>
      <c r="X98">
        <v>990</v>
      </c>
      <c r="Y98">
        <v>9801</v>
      </c>
      <c r="Z98" t="s">
        <v>5</v>
      </c>
      <c r="AA98">
        <v>21</v>
      </c>
      <c r="AB98">
        <v>67</v>
      </c>
      <c r="AC98">
        <v>319</v>
      </c>
      <c r="AD98">
        <v>9411</v>
      </c>
      <c r="AE98" t="s">
        <v>5</v>
      </c>
      <c r="AF98">
        <v>1.6657999999999999</v>
      </c>
      <c r="AG98">
        <v>4.3692700000000002</v>
      </c>
      <c r="AH98">
        <v>26.591999999999999</v>
      </c>
      <c r="AI98">
        <v>88.64</v>
      </c>
    </row>
    <row r="99" spans="1:35" x14ac:dyDescent="0.2">
      <c r="A99">
        <v>96</v>
      </c>
      <c r="B99">
        <v>29</v>
      </c>
      <c r="C99">
        <v>39</v>
      </c>
      <c r="D99">
        <v>67</v>
      </c>
      <c r="E99">
        <v>82</v>
      </c>
      <c r="F99" t="s">
        <v>5</v>
      </c>
      <c r="G99">
        <v>19</v>
      </c>
      <c r="H99">
        <v>49</v>
      </c>
      <c r="I99">
        <v>58</v>
      </c>
      <c r="J99">
        <v>99</v>
      </c>
      <c r="K99" t="s">
        <v>5</v>
      </c>
      <c r="L99">
        <v>34</v>
      </c>
      <c r="M99">
        <v>34</v>
      </c>
      <c r="N99">
        <v>66</v>
      </c>
      <c r="O99">
        <v>63</v>
      </c>
      <c r="P99" t="s">
        <v>5</v>
      </c>
      <c r="Q99">
        <v>1</v>
      </c>
      <c r="R99">
        <v>1</v>
      </c>
      <c r="S99">
        <v>99</v>
      </c>
      <c r="T99">
        <v>99</v>
      </c>
      <c r="U99" t="s">
        <v>5</v>
      </c>
      <c r="V99">
        <v>1716</v>
      </c>
      <c r="W99">
        <v>2040</v>
      </c>
      <c r="X99">
        <v>990</v>
      </c>
      <c r="Y99">
        <v>9801</v>
      </c>
      <c r="Z99" t="s">
        <v>5</v>
      </c>
      <c r="AA99">
        <v>21</v>
      </c>
      <c r="AB99">
        <v>60</v>
      </c>
      <c r="AC99">
        <v>319</v>
      </c>
      <c r="AD99">
        <v>9418</v>
      </c>
      <c r="AE99" t="s">
        <v>5</v>
      </c>
      <c r="AF99">
        <v>1.6583000000000001</v>
      </c>
      <c r="AG99">
        <v>4.3692700000000002</v>
      </c>
      <c r="AH99">
        <v>26.600999999999999</v>
      </c>
      <c r="AI99">
        <v>88.67</v>
      </c>
    </row>
    <row r="100" spans="1:35" x14ac:dyDescent="0.2">
      <c r="A100">
        <v>97</v>
      </c>
      <c r="B100">
        <v>29</v>
      </c>
      <c r="C100">
        <v>39</v>
      </c>
      <c r="D100">
        <v>67</v>
      </c>
      <c r="E100">
        <v>82</v>
      </c>
      <c r="F100" t="s">
        <v>5</v>
      </c>
      <c r="G100">
        <v>19</v>
      </c>
      <c r="H100">
        <v>49</v>
      </c>
      <c r="I100">
        <v>58</v>
      </c>
      <c r="J100">
        <v>99</v>
      </c>
      <c r="K100" t="s">
        <v>5</v>
      </c>
      <c r="L100">
        <v>34</v>
      </c>
      <c r="M100">
        <v>34</v>
      </c>
      <c r="N100">
        <v>66</v>
      </c>
      <c r="O100">
        <v>63</v>
      </c>
      <c r="P100" t="s">
        <v>5</v>
      </c>
      <c r="Q100">
        <v>1</v>
      </c>
      <c r="R100">
        <v>1</v>
      </c>
      <c r="S100">
        <v>99</v>
      </c>
      <c r="T100">
        <v>99</v>
      </c>
      <c r="U100" t="s">
        <v>5</v>
      </c>
      <c r="V100">
        <v>1716</v>
      </c>
      <c r="W100">
        <v>2040</v>
      </c>
      <c r="X100">
        <v>990</v>
      </c>
      <c r="Y100">
        <v>9801</v>
      </c>
      <c r="Z100" t="s">
        <v>5</v>
      </c>
      <c r="AA100">
        <v>21</v>
      </c>
      <c r="AB100">
        <v>58</v>
      </c>
      <c r="AC100">
        <v>319</v>
      </c>
      <c r="AD100">
        <v>9421</v>
      </c>
      <c r="AE100" t="s">
        <v>5</v>
      </c>
      <c r="AF100">
        <v>1.6557999999999999</v>
      </c>
      <c r="AG100">
        <v>4.3692700000000002</v>
      </c>
      <c r="AH100">
        <v>26.603999999999999</v>
      </c>
      <c r="AI100">
        <v>88.68</v>
      </c>
    </row>
    <row r="101" spans="1:35" x14ac:dyDescent="0.2">
      <c r="A101">
        <v>98</v>
      </c>
      <c r="B101">
        <v>29</v>
      </c>
      <c r="C101">
        <v>39</v>
      </c>
      <c r="D101">
        <v>67</v>
      </c>
      <c r="E101">
        <v>82</v>
      </c>
      <c r="F101" t="s">
        <v>5</v>
      </c>
      <c r="G101">
        <v>19</v>
      </c>
      <c r="H101">
        <v>49</v>
      </c>
      <c r="I101">
        <v>58</v>
      </c>
      <c r="J101">
        <v>99</v>
      </c>
      <c r="K101" t="s">
        <v>5</v>
      </c>
      <c r="L101">
        <v>34</v>
      </c>
      <c r="M101">
        <v>34</v>
      </c>
      <c r="N101">
        <v>66</v>
      </c>
      <c r="O101">
        <v>63</v>
      </c>
      <c r="P101" t="s">
        <v>5</v>
      </c>
      <c r="Q101">
        <v>1</v>
      </c>
      <c r="R101">
        <v>1</v>
      </c>
      <c r="S101">
        <v>99</v>
      </c>
      <c r="T101">
        <v>99</v>
      </c>
      <c r="U101" t="s">
        <v>5</v>
      </c>
      <c r="V101">
        <v>1716</v>
      </c>
      <c r="W101">
        <v>2040</v>
      </c>
      <c r="X101">
        <v>990</v>
      </c>
      <c r="Y101">
        <v>9801</v>
      </c>
      <c r="Z101" t="s">
        <v>5</v>
      </c>
      <c r="AA101">
        <v>21</v>
      </c>
      <c r="AB101">
        <v>53</v>
      </c>
      <c r="AC101">
        <v>319</v>
      </c>
      <c r="AD101">
        <v>9427</v>
      </c>
      <c r="AE101" t="s">
        <v>5</v>
      </c>
      <c r="AF101">
        <v>1.6457999999999999</v>
      </c>
      <c r="AG101">
        <v>4.3692700000000002</v>
      </c>
      <c r="AH101">
        <v>26.616</v>
      </c>
      <c r="AI101">
        <v>88.72</v>
      </c>
    </row>
    <row r="102" spans="1:35" x14ac:dyDescent="0.2">
      <c r="A102">
        <v>99</v>
      </c>
      <c r="B102">
        <v>29</v>
      </c>
      <c r="C102">
        <v>39</v>
      </c>
      <c r="D102">
        <v>67</v>
      </c>
      <c r="E102">
        <v>82</v>
      </c>
      <c r="F102" t="s">
        <v>5</v>
      </c>
      <c r="G102">
        <v>19</v>
      </c>
      <c r="H102">
        <v>49</v>
      </c>
      <c r="I102">
        <v>58</v>
      </c>
      <c r="J102">
        <v>99</v>
      </c>
      <c r="K102" t="s">
        <v>5</v>
      </c>
      <c r="L102">
        <v>34</v>
      </c>
      <c r="M102">
        <v>34</v>
      </c>
      <c r="N102">
        <v>66</v>
      </c>
      <c r="O102">
        <v>63</v>
      </c>
      <c r="P102" t="s">
        <v>5</v>
      </c>
      <c r="Q102">
        <v>1</v>
      </c>
      <c r="R102">
        <v>1</v>
      </c>
      <c r="S102">
        <v>99</v>
      </c>
      <c r="T102">
        <v>99</v>
      </c>
      <c r="U102" t="s">
        <v>5</v>
      </c>
      <c r="V102">
        <v>1716</v>
      </c>
      <c r="W102">
        <v>2040</v>
      </c>
      <c r="X102">
        <v>990</v>
      </c>
      <c r="Y102">
        <v>9801</v>
      </c>
      <c r="Z102" t="s">
        <v>5</v>
      </c>
      <c r="AA102">
        <v>21</v>
      </c>
      <c r="AB102">
        <v>50</v>
      </c>
      <c r="AC102">
        <v>319</v>
      </c>
      <c r="AD102">
        <v>9430</v>
      </c>
      <c r="AE102" t="s">
        <v>5</v>
      </c>
      <c r="AF102">
        <v>1.6433</v>
      </c>
      <c r="AG102">
        <v>4.3692700000000002</v>
      </c>
      <c r="AH102">
        <v>26.619</v>
      </c>
      <c r="AI102">
        <v>88.73</v>
      </c>
    </row>
    <row r="103" spans="1:35" x14ac:dyDescent="0.2">
      <c r="A103">
        <v>100</v>
      </c>
      <c r="B103">
        <v>29</v>
      </c>
      <c r="C103">
        <v>39</v>
      </c>
      <c r="D103">
        <v>67</v>
      </c>
      <c r="E103">
        <v>82</v>
      </c>
      <c r="F103" t="s">
        <v>5</v>
      </c>
      <c r="G103">
        <v>19</v>
      </c>
      <c r="H103">
        <v>49</v>
      </c>
      <c r="I103">
        <v>58</v>
      </c>
      <c r="J103">
        <v>99</v>
      </c>
      <c r="K103" t="s">
        <v>5</v>
      </c>
      <c r="L103">
        <v>34</v>
      </c>
      <c r="M103">
        <v>34</v>
      </c>
      <c r="N103">
        <v>66</v>
      </c>
      <c r="O103">
        <v>63</v>
      </c>
      <c r="P103" t="s">
        <v>5</v>
      </c>
      <c r="Q103">
        <v>1</v>
      </c>
      <c r="R103">
        <v>1</v>
      </c>
      <c r="S103">
        <v>99</v>
      </c>
      <c r="T103">
        <v>99</v>
      </c>
      <c r="U103" t="s">
        <v>5</v>
      </c>
      <c r="V103">
        <v>1716</v>
      </c>
      <c r="W103">
        <v>2040</v>
      </c>
      <c r="X103">
        <v>990</v>
      </c>
      <c r="Y103">
        <v>9801</v>
      </c>
      <c r="Z103" t="s">
        <v>5</v>
      </c>
      <c r="AA103">
        <v>20</v>
      </c>
      <c r="AB103">
        <v>49</v>
      </c>
      <c r="AC103">
        <v>319</v>
      </c>
      <c r="AD103">
        <v>9432</v>
      </c>
      <c r="AE103" t="s">
        <v>5</v>
      </c>
      <c r="AF103">
        <v>1.6433</v>
      </c>
      <c r="AG103">
        <v>4.3692700000000002</v>
      </c>
      <c r="AH103">
        <v>26.619</v>
      </c>
      <c r="AI103">
        <v>88.73</v>
      </c>
    </row>
  </sheetData>
  <autoFilter ref="A1:AI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</dc:creator>
  <cp:lastModifiedBy>Balaji K</cp:lastModifiedBy>
  <dcterms:created xsi:type="dcterms:W3CDTF">2023-11-21T01:03:00Z</dcterms:created>
  <dcterms:modified xsi:type="dcterms:W3CDTF">2023-11-21T01:15:05Z</dcterms:modified>
</cp:coreProperties>
</file>