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E:\junie\openclaw\google_searcher\"/>
    </mc:Choice>
  </mc:AlternateContent>
  <xr:revisionPtr revIDLastSave="0" documentId="13_ncr:1_{AC0A3EFF-3FAB-4408-A593-A2D06E6393B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" l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1" i="1"/>
</calcChain>
</file>

<file path=xl/sharedStrings.xml><?xml version="1.0" encoding="utf-8"?>
<sst xmlns="http://schemas.openxmlformats.org/spreadsheetml/2006/main" count="230" uniqueCount="95">
  <si>
    <t>Feiwu Yu</t>
  </si>
  <si>
    <t>Jianxiao Yang</t>
  </si>
  <si>
    <t>Jianyuan Zeng</t>
  </si>
  <si>
    <t>Jiayu Wang</t>
  </si>
  <si>
    <t>Jinkai Wang</t>
  </si>
  <si>
    <t>Jixuan Chen</t>
  </si>
  <si>
    <t>Kang Zhao</t>
  </si>
  <si>
    <t>Mengyang Feng</t>
  </si>
  <si>
    <t>Ningyi Zhang</t>
  </si>
  <si>
    <t>Pandeng Li</t>
  </si>
  <si>
    <t>Ruihang Chu</t>
  </si>
  <si>
    <t>Shiwei Zhang</t>
  </si>
  <si>
    <t>Siyang Sun</t>
  </si>
  <si>
    <t>Tao Fang</t>
  </si>
  <si>
    <t>Tianxing Wang</t>
  </si>
  <si>
    <t>Tianyi Gui</t>
  </si>
  <si>
    <t>Tingyu Weng</t>
  </si>
  <si>
    <t>Tong Shen</t>
  </si>
  <si>
    <t>Wei Lin</t>
  </si>
  <si>
    <t>Wenmeng Zhou</t>
  </si>
  <si>
    <t>Wente Wang</t>
  </si>
  <si>
    <t>Wenting Shen</t>
  </si>
  <si>
    <t>Xianzhong Shi</t>
  </si>
  <si>
    <t>Xiaoming Huang</t>
  </si>
  <si>
    <t>Xin Xu</t>
  </si>
  <si>
    <t>Yan Kou</t>
  </si>
  <si>
    <t>Yangyu Lv</t>
  </si>
  <si>
    <t>Yifei Li</t>
  </si>
  <si>
    <t>Yijing Liu</t>
  </si>
  <si>
    <t>Yiming Wang</t>
  </si>
  <si>
    <t>Yingya Zhang</t>
  </si>
  <si>
    <t>Yitong Huang</t>
  </si>
  <si>
    <t>Yu Liu</t>
  </si>
  <si>
    <t>Yuntao Hong</t>
  </si>
  <si>
    <t>Yupeng Shi</t>
  </si>
  <si>
    <t>Zhi-Fan Wu</t>
  </si>
  <si>
    <t>Ziyu Liu</t>
  </si>
  <si>
    <t>Yefei He</t>
  </si>
  <si>
    <t>Zhekai Chen</t>
  </si>
  <si>
    <t>Xiaogang Xu</t>
  </si>
  <si>
    <t>Bin Xia</t>
  </si>
  <si>
    <t>Dingdong Wang</t>
  </si>
  <si>
    <t>Hongwei Yi</t>
  </si>
  <si>
    <t>Xihui Liu</t>
  </si>
  <si>
    <t>Hengshuang Zhao</t>
  </si>
  <si>
    <t>Yujiu Yang</t>
  </si>
  <si>
    <t>+</t>
    <phoneticPr fontId="2" type="noConversion"/>
  </si>
  <si>
    <t>alibaba</t>
    <phoneticPr fontId="2" type="noConversion"/>
  </si>
  <si>
    <t>Feiwu Yu+alibaba</t>
  </si>
  <si>
    <t>Jianxiao Yang+alibaba</t>
  </si>
  <si>
    <t>Jianyuan Zeng+alibaba</t>
  </si>
  <si>
    <t>Jiayu Wang+alibaba</t>
  </si>
  <si>
    <t>Jinkai Wang+alibaba</t>
  </si>
  <si>
    <t>Jixuan Chen+alibaba</t>
  </si>
  <si>
    <t>Kang Zhao+alibaba</t>
  </si>
  <si>
    <t>Mengyang Feng+alibaba</t>
  </si>
  <si>
    <t>Ningyi Zhang+alibaba</t>
  </si>
  <si>
    <t>Pandeng Li+alibaba</t>
  </si>
  <si>
    <t>Ruihang Chu+alibaba</t>
  </si>
  <si>
    <t>Shiwei Zhang+alibaba</t>
  </si>
  <si>
    <t>Siyang Sun+alibaba</t>
  </si>
  <si>
    <t>Tao Fang+alibaba</t>
  </si>
  <si>
    <t>Tianxing Wang+alibaba</t>
  </si>
  <si>
    <t>Tianyi Gui+alibaba</t>
  </si>
  <si>
    <t>Tingyu Weng+alibaba</t>
  </si>
  <si>
    <t>Tong Shen+alibaba</t>
  </si>
  <si>
    <t>Wei Lin+alibaba</t>
  </si>
  <si>
    <t>Wenmeng Zhou+alibaba</t>
  </si>
  <si>
    <t>Wente Wang+alibaba</t>
  </si>
  <si>
    <t>Wenting Shen+alibaba</t>
  </si>
  <si>
    <t>Xianzhong Shi+alibaba</t>
  </si>
  <si>
    <t>Xiaoming Huang+alibaba</t>
  </si>
  <si>
    <t>Xin Xu+alibaba</t>
  </si>
  <si>
    <t>Yan Kou+alibaba</t>
  </si>
  <si>
    <t>Yangyu Lv+alibaba</t>
  </si>
  <si>
    <t>Yifei Li+alibaba</t>
  </si>
  <si>
    <t>Yijing Liu+alibaba</t>
  </si>
  <si>
    <t>Yiming Wang+alibaba</t>
  </si>
  <si>
    <t>Yingya Zhang+alibaba</t>
  </si>
  <si>
    <t>Yitong Huang+alibaba</t>
  </si>
  <si>
    <t>Yu Liu+alibaba</t>
  </si>
  <si>
    <t>Yuntao Hong+alibaba</t>
  </si>
  <si>
    <t>Yupeng Shi+alibaba</t>
  </si>
  <si>
    <t>Zhi-Fan Wu+alibaba</t>
  </si>
  <si>
    <t>Ziyu Liu+alibaba</t>
  </si>
  <si>
    <t>Yefei He+alibaba</t>
  </si>
  <si>
    <t>Zhekai Chen+alibaba</t>
  </si>
  <si>
    <t>Xiaogang Xu+alibaba</t>
  </si>
  <si>
    <t>Bin Xia+alibaba</t>
  </si>
  <si>
    <t>Dingdong Wang+alibaba</t>
  </si>
  <si>
    <t>Hongwei Yi+alibaba</t>
  </si>
  <si>
    <t>Xihui Liu+alibaba</t>
  </si>
  <si>
    <t>Hengshuang Zhao+alibaba</t>
  </si>
  <si>
    <t>Yujiu Yang+alibaba</t>
  </si>
  <si>
    <t xml:space="preserve">scholar,github,openreview 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</si>
</sst>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10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6"/>
  <sheetViews>
    <sheetView tabSelected="1" topLeftCell="A10" workbookViewId="0">
      <selection activeCell="B1" sqref="B1:B46"/>
    </sheetView>
  </sheetViews>
  <sheetFormatPr defaultRowHeight="14.25" x14ac:dyDescent="0.2"/>
  <cols>
    <col min="1" max="1" width="25.25" bestFit="1" customWidth="1"/>
    <col min="3" max="3" width="14.75" bestFit="1" customWidth="1"/>
    <col min="6" max="6" width="25.25" bestFit="1" customWidth="1"/>
  </cols>
  <sheetData>
    <row r="1" spans="1:6" x14ac:dyDescent="0.2">
      <c r="A1" t="s">
        <v>48</v>
      </c>
      <c r="B1" t="s">
        <v>94</v>
      </c>
      <c r="C1" s="1" t="s">
        <v>0</v>
      </c>
      <c r="D1" t="s">
        <v>46</v>
      </c>
      <c r="E1" t="s">
        <v>47</v>
      </c>
      <c r="F1" t="str">
        <f>C1&amp;D1&amp;E1</f>
        <v>Feiwu Yu+alibaba</v>
      </c>
    </row>
    <row r="2" spans="1:6" x14ac:dyDescent="0.2">
      <c r="A2" t="s">
        <v>49</v>
      </c>
      <c r="B2" t="s">
        <v>94</v>
      </c>
      <c r="C2" s="1" t="s">
        <v>1</v>
      </c>
      <c r="D2" t="s">
        <v>46</v>
      </c>
      <c r="E2" t="s">
        <v>47</v>
      </c>
      <c r="F2" t="str">
        <f t="shared" ref="F2:F46" si="0">C2&amp;D2&amp;E2</f>
        <v>Jianxiao Yang+alibaba</v>
      </c>
    </row>
    <row r="3" spans="1:6" x14ac:dyDescent="0.2">
      <c r="A3" t="s">
        <v>50</v>
      </c>
      <c r="B3" t="s">
        <v>94</v>
      </c>
      <c r="C3" s="1" t="s">
        <v>2</v>
      </c>
      <c r="D3" t="s">
        <v>46</v>
      </c>
      <c r="E3" t="s">
        <v>47</v>
      </c>
      <c r="F3" t="str">
        <f t="shared" si="0"/>
        <v>Jianyuan Zeng+alibaba</v>
      </c>
    </row>
    <row r="4" spans="1:6" x14ac:dyDescent="0.2">
      <c r="A4" t="s">
        <v>51</v>
      </c>
      <c r="B4" t="s">
        <v>94</v>
      </c>
      <c r="C4" s="1" t="s">
        <v>3</v>
      </c>
      <c r="D4" t="s">
        <v>46</v>
      </c>
      <c r="E4" t="s">
        <v>47</v>
      </c>
      <c r="F4" t="str">
        <f t="shared" si="0"/>
        <v>Jiayu Wang+alibaba</v>
      </c>
    </row>
    <row r="5" spans="1:6" x14ac:dyDescent="0.2">
      <c r="A5" t="s">
        <v>52</v>
      </c>
      <c r="B5" t="s">
        <v>94</v>
      </c>
      <c r="C5" s="1" t="s">
        <v>4</v>
      </c>
      <c r="D5" t="s">
        <v>46</v>
      </c>
      <c r="E5" t="s">
        <v>47</v>
      </c>
      <c r="F5" t="str">
        <f t="shared" si="0"/>
        <v>Jinkai Wang+alibaba</v>
      </c>
    </row>
    <row r="6" spans="1:6" x14ac:dyDescent="0.2">
      <c r="A6" t="s">
        <v>53</v>
      </c>
      <c r="B6" t="s">
        <v>94</v>
      </c>
      <c r="C6" s="1" t="s">
        <v>5</v>
      </c>
      <c r="D6" t="s">
        <v>46</v>
      </c>
      <c r="E6" t="s">
        <v>47</v>
      </c>
      <c r="F6" t="str">
        <f t="shared" si="0"/>
        <v>Jixuan Chen+alibaba</v>
      </c>
    </row>
    <row r="7" spans="1:6" x14ac:dyDescent="0.2">
      <c r="A7" t="s">
        <v>54</v>
      </c>
      <c r="B7" t="s">
        <v>94</v>
      </c>
      <c r="C7" s="1" t="s">
        <v>6</v>
      </c>
      <c r="D7" t="s">
        <v>46</v>
      </c>
      <c r="E7" t="s">
        <v>47</v>
      </c>
      <c r="F7" t="str">
        <f t="shared" si="0"/>
        <v>Kang Zhao+alibaba</v>
      </c>
    </row>
    <row r="8" spans="1:6" x14ac:dyDescent="0.2">
      <c r="A8" t="s">
        <v>55</v>
      </c>
      <c r="B8" t="s">
        <v>94</v>
      </c>
      <c r="C8" s="1" t="s">
        <v>7</v>
      </c>
      <c r="D8" t="s">
        <v>46</v>
      </c>
      <c r="E8" t="s">
        <v>47</v>
      </c>
      <c r="F8" t="str">
        <f t="shared" si="0"/>
        <v>Mengyang Feng+alibaba</v>
      </c>
    </row>
    <row r="9" spans="1:6" x14ac:dyDescent="0.2">
      <c r="A9" t="s">
        <v>56</v>
      </c>
      <c r="B9" t="s">
        <v>94</v>
      </c>
      <c r="C9" s="1" t="s">
        <v>8</v>
      </c>
      <c r="D9" t="s">
        <v>46</v>
      </c>
      <c r="E9" t="s">
        <v>47</v>
      </c>
      <c r="F9" t="str">
        <f t="shared" si="0"/>
        <v>Ningyi Zhang+alibaba</v>
      </c>
    </row>
    <row r="10" spans="1:6" x14ac:dyDescent="0.2">
      <c r="A10" t="s">
        <v>57</v>
      </c>
      <c r="B10" t="s">
        <v>94</v>
      </c>
      <c r="C10" s="1" t="s">
        <v>9</v>
      </c>
      <c r="D10" t="s">
        <v>46</v>
      </c>
      <c r="E10" t="s">
        <v>47</v>
      </c>
      <c r="F10" t="str">
        <f t="shared" si="0"/>
        <v>Pandeng Li+alibaba</v>
      </c>
    </row>
    <row r="11" spans="1:6" x14ac:dyDescent="0.2">
      <c r="A11" t="s">
        <v>58</v>
      </c>
      <c r="B11" t="s">
        <v>94</v>
      </c>
      <c r="C11" s="1" t="s">
        <v>10</v>
      </c>
      <c r="D11" t="s">
        <v>46</v>
      </c>
      <c r="E11" t="s">
        <v>47</v>
      </c>
      <c r="F11" t="str">
        <f t="shared" si="0"/>
        <v>Ruihang Chu+alibaba</v>
      </c>
    </row>
    <row r="12" spans="1:6" x14ac:dyDescent="0.2">
      <c r="A12" t="s">
        <v>59</v>
      </c>
      <c r="B12" t="s">
        <v>94</v>
      </c>
      <c r="C12" s="1" t="s">
        <v>11</v>
      </c>
      <c r="D12" t="s">
        <v>46</v>
      </c>
      <c r="E12" t="s">
        <v>47</v>
      </c>
      <c r="F12" t="str">
        <f t="shared" si="0"/>
        <v>Shiwei Zhang+alibaba</v>
      </c>
    </row>
    <row r="13" spans="1:6" x14ac:dyDescent="0.2">
      <c r="A13" t="s">
        <v>60</v>
      </c>
      <c r="B13" t="s">
        <v>94</v>
      </c>
      <c r="C13" s="1" t="s">
        <v>12</v>
      </c>
      <c r="D13" t="s">
        <v>46</v>
      </c>
      <c r="E13" t="s">
        <v>47</v>
      </c>
      <c r="F13" t="str">
        <f t="shared" si="0"/>
        <v>Siyang Sun+alibaba</v>
      </c>
    </row>
    <row r="14" spans="1:6" x14ac:dyDescent="0.2">
      <c r="A14" t="s">
        <v>61</v>
      </c>
      <c r="B14" t="s">
        <v>94</v>
      </c>
      <c r="C14" s="1" t="s">
        <v>13</v>
      </c>
      <c r="D14" t="s">
        <v>46</v>
      </c>
      <c r="E14" t="s">
        <v>47</v>
      </c>
      <c r="F14" t="str">
        <f t="shared" si="0"/>
        <v>Tao Fang+alibaba</v>
      </c>
    </row>
    <row r="15" spans="1:6" x14ac:dyDescent="0.2">
      <c r="A15" t="s">
        <v>62</v>
      </c>
      <c r="B15" t="s">
        <v>94</v>
      </c>
      <c r="C15" s="1" t="s">
        <v>14</v>
      </c>
      <c r="D15" t="s">
        <v>46</v>
      </c>
      <c r="E15" t="s">
        <v>47</v>
      </c>
      <c r="F15" t="str">
        <f t="shared" si="0"/>
        <v>Tianxing Wang+alibaba</v>
      </c>
    </row>
    <row r="16" spans="1:6" x14ac:dyDescent="0.2">
      <c r="A16" t="s">
        <v>63</v>
      </c>
      <c r="B16" t="s">
        <v>94</v>
      </c>
      <c r="C16" s="1" t="s">
        <v>15</v>
      </c>
      <c r="D16" t="s">
        <v>46</v>
      </c>
      <c r="E16" t="s">
        <v>47</v>
      </c>
      <c r="F16" t="str">
        <f t="shared" si="0"/>
        <v>Tianyi Gui+alibaba</v>
      </c>
    </row>
    <row r="17" spans="1:6" x14ac:dyDescent="0.2">
      <c r="A17" t="s">
        <v>64</v>
      </c>
      <c r="B17" t="s">
        <v>94</v>
      </c>
      <c r="C17" s="1" t="s">
        <v>16</v>
      </c>
      <c r="D17" t="s">
        <v>46</v>
      </c>
      <c r="E17" t="s">
        <v>47</v>
      </c>
      <c r="F17" t="str">
        <f t="shared" si="0"/>
        <v>Tingyu Weng+alibaba</v>
      </c>
    </row>
    <row r="18" spans="1:6" x14ac:dyDescent="0.2">
      <c r="A18" t="s">
        <v>65</v>
      </c>
      <c r="B18" t="s">
        <v>94</v>
      </c>
      <c r="C18" s="1" t="s">
        <v>17</v>
      </c>
      <c r="D18" t="s">
        <v>46</v>
      </c>
      <c r="E18" t="s">
        <v>47</v>
      </c>
      <c r="F18" t="str">
        <f t="shared" si="0"/>
        <v>Tong Shen+alibaba</v>
      </c>
    </row>
    <row r="19" spans="1:6" x14ac:dyDescent="0.2">
      <c r="A19" t="s">
        <v>66</v>
      </c>
      <c r="B19" t="s">
        <v>94</v>
      </c>
      <c r="C19" s="1" t="s">
        <v>18</v>
      </c>
      <c r="D19" t="s">
        <v>46</v>
      </c>
      <c r="E19" t="s">
        <v>47</v>
      </c>
      <c r="F19" t="str">
        <f t="shared" si="0"/>
        <v>Wei Lin+alibaba</v>
      </c>
    </row>
    <row r="20" spans="1:6" x14ac:dyDescent="0.2">
      <c r="A20" t="s">
        <v>67</v>
      </c>
      <c r="B20" t="s">
        <v>94</v>
      </c>
      <c r="C20" s="1" t="s">
        <v>19</v>
      </c>
      <c r="D20" t="s">
        <v>46</v>
      </c>
      <c r="E20" t="s">
        <v>47</v>
      </c>
      <c r="F20" t="str">
        <f t="shared" si="0"/>
        <v>Wenmeng Zhou+alibaba</v>
      </c>
    </row>
    <row r="21" spans="1:6" x14ac:dyDescent="0.2">
      <c r="A21" t="s">
        <v>68</v>
      </c>
      <c r="B21" t="s">
        <v>94</v>
      </c>
      <c r="C21" s="1" t="s">
        <v>20</v>
      </c>
      <c r="D21" t="s">
        <v>46</v>
      </c>
      <c r="E21" t="s">
        <v>47</v>
      </c>
      <c r="F21" t="str">
        <f t="shared" si="0"/>
        <v>Wente Wang+alibaba</v>
      </c>
    </row>
    <row r="22" spans="1:6" x14ac:dyDescent="0.2">
      <c r="A22" t="s">
        <v>69</v>
      </c>
      <c r="B22" t="s">
        <v>94</v>
      </c>
      <c r="C22" s="1" t="s">
        <v>21</v>
      </c>
      <c r="D22" t="s">
        <v>46</v>
      </c>
      <c r="E22" t="s">
        <v>47</v>
      </c>
      <c r="F22" t="str">
        <f t="shared" si="0"/>
        <v>Wenting Shen+alibaba</v>
      </c>
    </row>
    <row r="23" spans="1:6" x14ac:dyDescent="0.2">
      <c r="A23" t="s">
        <v>70</v>
      </c>
      <c r="B23" t="s">
        <v>94</v>
      </c>
      <c r="C23" s="1" t="s">
        <v>22</v>
      </c>
      <c r="D23" t="s">
        <v>46</v>
      </c>
      <c r="E23" t="s">
        <v>47</v>
      </c>
      <c r="F23" t="str">
        <f t="shared" si="0"/>
        <v>Xianzhong Shi+alibaba</v>
      </c>
    </row>
    <row r="24" spans="1:6" x14ac:dyDescent="0.2">
      <c r="A24" t="s">
        <v>71</v>
      </c>
      <c r="B24" t="s">
        <v>94</v>
      </c>
      <c r="C24" s="1" t="s">
        <v>23</v>
      </c>
      <c r="D24" t="s">
        <v>46</v>
      </c>
      <c r="E24" t="s">
        <v>47</v>
      </c>
      <c r="F24" t="str">
        <f t="shared" si="0"/>
        <v>Xiaoming Huang+alibaba</v>
      </c>
    </row>
    <row r="25" spans="1:6" x14ac:dyDescent="0.2">
      <c r="A25" t="s">
        <v>72</v>
      </c>
      <c r="B25" t="s">
        <v>94</v>
      </c>
      <c r="C25" s="1" t="s">
        <v>24</v>
      </c>
      <c r="D25" t="s">
        <v>46</v>
      </c>
      <c r="E25" t="s">
        <v>47</v>
      </c>
      <c r="F25" t="str">
        <f t="shared" si="0"/>
        <v>Xin Xu+alibaba</v>
      </c>
    </row>
    <row r="26" spans="1:6" x14ac:dyDescent="0.2">
      <c r="A26" t="s">
        <v>73</v>
      </c>
      <c r="B26" t="s">
        <v>94</v>
      </c>
      <c r="C26" s="1" t="s">
        <v>25</v>
      </c>
      <c r="D26" t="s">
        <v>46</v>
      </c>
      <c r="E26" t="s">
        <v>47</v>
      </c>
      <c r="F26" t="str">
        <f t="shared" si="0"/>
        <v>Yan Kou+alibaba</v>
      </c>
    </row>
    <row r="27" spans="1:6" x14ac:dyDescent="0.2">
      <c r="A27" t="s">
        <v>74</v>
      </c>
      <c r="B27" t="s">
        <v>94</v>
      </c>
      <c r="C27" s="1" t="s">
        <v>26</v>
      </c>
      <c r="D27" t="s">
        <v>46</v>
      </c>
      <c r="E27" t="s">
        <v>47</v>
      </c>
      <c r="F27" t="str">
        <f t="shared" si="0"/>
        <v>Yangyu Lv+alibaba</v>
      </c>
    </row>
    <row r="28" spans="1:6" x14ac:dyDescent="0.2">
      <c r="A28" t="s">
        <v>75</v>
      </c>
      <c r="B28" t="s">
        <v>94</v>
      </c>
      <c r="C28" s="1" t="s">
        <v>27</v>
      </c>
      <c r="D28" t="s">
        <v>46</v>
      </c>
      <c r="E28" t="s">
        <v>47</v>
      </c>
      <c r="F28" t="str">
        <f t="shared" si="0"/>
        <v>Yifei Li+alibaba</v>
      </c>
    </row>
    <row r="29" spans="1:6" x14ac:dyDescent="0.2">
      <c r="A29" t="s">
        <v>76</v>
      </c>
      <c r="B29" t="s">
        <v>94</v>
      </c>
      <c r="C29" s="1" t="s">
        <v>28</v>
      </c>
      <c r="D29" t="s">
        <v>46</v>
      </c>
      <c r="E29" t="s">
        <v>47</v>
      </c>
      <c r="F29" t="str">
        <f t="shared" si="0"/>
        <v>Yijing Liu+alibaba</v>
      </c>
    </row>
    <row r="30" spans="1:6" x14ac:dyDescent="0.2">
      <c r="A30" t="s">
        <v>77</v>
      </c>
      <c r="B30" t="s">
        <v>94</v>
      </c>
      <c r="C30" s="1" t="s">
        <v>29</v>
      </c>
      <c r="D30" t="s">
        <v>46</v>
      </c>
      <c r="E30" t="s">
        <v>47</v>
      </c>
      <c r="F30" t="str">
        <f t="shared" si="0"/>
        <v>Yiming Wang+alibaba</v>
      </c>
    </row>
    <row r="31" spans="1:6" x14ac:dyDescent="0.2">
      <c r="A31" t="s">
        <v>78</v>
      </c>
      <c r="B31" t="s">
        <v>94</v>
      </c>
      <c r="C31" s="1" t="s">
        <v>30</v>
      </c>
      <c r="D31" t="s">
        <v>46</v>
      </c>
      <c r="E31" t="s">
        <v>47</v>
      </c>
      <c r="F31" t="str">
        <f t="shared" si="0"/>
        <v>Yingya Zhang+alibaba</v>
      </c>
    </row>
    <row r="32" spans="1:6" x14ac:dyDescent="0.2">
      <c r="A32" t="s">
        <v>79</v>
      </c>
      <c r="B32" t="s">
        <v>94</v>
      </c>
      <c r="C32" s="1" t="s">
        <v>31</v>
      </c>
      <c r="D32" t="s">
        <v>46</v>
      </c>
      <c r="E32" t="s">
        <v>47</v>
      </c>
      <c r="F32" t="str">
        <f t="shared" si="0"/>
        <v>Yitong Huang+alibaba</v>
      </c>
    </row>
    <row r="33" spans="1:6" x14ac:dyDescent="0.2">
      <c r="A33" t="s">
        <v>80</v>
      </c>
      <c r="B33" t="s">
        <v>94</v>
      </c>
      <c r="C33" s="1" t="s">
        <v>32</v>
      </c>
      <c r="D33" t="s">
        <v>46</v>
      </c>
      <c r="E33" t="s">
        <v>47</v>
      </c>
      <c r="F33" t="str">
        <f t="shared" si="0"/>
        <v>Yu Liu+alibaba</v>
      </c>
    </row>
    <row r="34" spans="1:6" x14ac:dyDescent="0.2">
      <c r="A34" t="s">
        <v>81</v>
      </c>
      <c r="B34" t="s">
        <v>94</v>
      </c>
      <c r="C34" s="1" t="s">
        <v>33</v>
      </c>
      <c r="D34" t="s">
        <v>46</v>
      </c>
      <c r="E34" t="s">
        <v>47</v>
      </c>
      <c r="F34" t="str">
        <f t="shared" si="0"/>
        <v>Yuntao Hong+alibaba</v>
      </c>
    </row>
    <row r="35" spans="1:6" x14ac:dyDescent="0.2">
      <c r="A35" t="s">
        <v>82</v>
      </c>
      <c r="B35" t="s">
        <v>94</v>
      </c>
      <c r="C35" s="1" t="s">
        <v>34</v>
      </c>
      <c r="D35" t="s">
        <v>46</v>
      </c>
      <c r="E35" t="s">
        <v>47</v>
      </c>
      <c r="F35" t="str">
        <f t="shared" si="0"/>
        <v>Yupeng Shi+alibaba</v>
      </c>
    </row>
    <row r="36" spans="1:6" x14ac:dyDescent="0.2">
      <c r="A36" t="s">
        <v>83</v>
      </c>
      <c r="B36" t="s">
        <v>94</v>
      </c>
      <c r="C36" s="1" t="s">
        <v>35</v>
      </c>
      <c r="D36" t="s">
        <v>46</v>
      </c>
      <c r="E36" t="s">
        <v>47</v>
      </c>
      <c r="F36" t="str">
        <f t="shared" si="0"/>
        <v>Zhi-Fan Wu+alibaba</v>
      </c>
    </row>
    <row r="37" spans="1:6" x14ac:dyDescent="0.2">
      <c r="A37" t="s">
        <v>84</v>
      </c>
      <c r="B37" t="s">
        <v>94</v>
      </c>
      <c r="C37" s="1" t="s">
        <v>36</v>
      </c>
      <c r="D37" t="s">
        <v>46</v>
      </c>
      <c r="E37" t="s">
        <v>47</v>
      </c>
      <c r="F37" t="str">
        <f t="shared" si="0"/>
        <v>Ziyu Liu+alibaba</v>
      </c>
    </row>
    <row r="38" spans="1:6" x14ac:dyDescent="0.2">
      <c r="A38" t="s">
        <v>85</v>
      </c>
      <c r="B38" t="s">
        <v>94</v>
      </c>
      <c r="C38" s="1" t="s">
        <v>37</v>
      </c>
      <c r="D38" t="s">
        <v>46</v>
      </c>
      <c r="E38" t="s">
        <v>47</v>
      </c>
      <c r="F38" t="str">
        <f t="shared" si="0"/>
        <v>Yefei He+alibaba</v>
      </c>
    </row>
    <row r="39" spans="1:6" x14ac:dyDescent="0.2">
      <c r="A39" t="s">
        <v>86</v>
      </c>
      <c r="B39" t="s">
        <v>94</v>
      </c>
      <c r="C39" s="1" t="s">
        <v>38</v>
      </c>
      <c r="D39" t="s">
        <v>46</v>
      </c>
      <c r="E39" t="s">
        <v>47</v>
      </c>
      <c r="F39" t="str">
        <f t="shared" si="0"/>
        <v>Zhekai Chen+alibaba</v>
      </c>
    </row>
    <row r="40" spans="1:6" x14ac:dyDescent="0.2">
      <c r="A40" t="s">
        <v>87</v>
      </c>
      <c r="B40" t="s">
        <v>94</v>
      </c>
      <c r="C40" s="1" t="s">
        <v>39</v>
      </c>
      <c r="D40" t="s">
        <v>46</v>
      </c>
      <c r="E40" t="s">
        <v>47</v>
      </c>
      <c r="F40" t="str">
        <f t="shared" si="0"/>
        <v>Xiaogang Xu+alibaba</v>
      </c>
    </row>
    <row r="41" spans="1:6" x14ac:dyDescent="0.2">
      <c r="A41" t="s">
        <v>88</v>
      </c>
      <c r="B41" t="s">
        <v>94</v>
      </c>
      <c r="C41" s="1" t="s">
        <v>40</v>
      </c>
      <c r="D41" t="s">
        <v>46</v>
      </c>
      <c r="E41" t="s">
        <v>47</v>
      </c>
      <c r="F41" t="str">
        <f t="shared" si="0"/>
        <v>Bin Xia+alibaba</v>
      </c>
    </row>
    <row r="42" spans="1:6" x14ac:dyDescent="0.2">
      <c r="A42" t="s">
        <v>89</v>
      </c>
      <c r="B42" t="s">
        <v>94</v>
      </c>
      <c r="C42" s="1" t="s">
        <v>41</v>
      </c>
      <c r="D42" t="s">
        <v>46</v>
      </c>
      <c r="E42" t="s">
        <v>47</v>
      </c>
      <c r="F42" t="str">
        <f t="shared" si="0"/>
        <v>Dingdong Wang+alibaba</v>
      </c>
    </row>
    <row r="43" spans="1:6" x14ac:dyDescent="0.2">
      <c r="A43" t="s">
        <v>90</v>
      </c>
      <c r="B43" t="s">
        <v>94</v>
      </c>
      <c r="C43" s="1" t="s">
        <v>42</v>
      </c>
      <c r="D43" t="s">
        <v>46</v>
      </c>
      <c r="E43" t="s">
        <v>47</v>
      </c>
      <c r="F43" t="str">
        <f t="shared" si="0"/>
        <v>Hongwei Yi+alibaba</v>
      </c>
    </row>
    <row r="44" spans="1:6" x14ac:dyDescent="0.2">
      <c r="A44" t="s">
        <v>91</v>
      </c>
      <c r="B44" t="s">
        <v>94</v>
      </c>
      <c r="C44" s="1" t="s">
        <v>43</v>
      </c>
      <c r="D44" t="s">
        <v>46</v>
      </c>
      <c r="E44" t="s">
        <v>47</v>
      </c>
      <c r="F44" t="str">
        <f t="shared" si="0"/>
        <v>Xihui Liu+alibaba</v>
      </c>
    </row>
    <row r="45" spans="1:6" x14ac:dyDescent="0.2">
      <c r="A45" t="s">
        <v>92</v>
      </c>
      <c r="B45" t="s">
        <v>94</v>
      </c>
      <c r="C45" s="1" t="s">
        <v>44</v>
      </c>
      <c r="D45" t="s">
        <v>46</v>
      </c>
      <c r="E45" t="s">
        <v>47</v>
      </c>
      <c r="F45" t="str">
        <f t="shared" si="0"/>
        <v>Hengshuang Zhao+alibaba</v>
      </c>
    </row>
    <row r="46" spans="1:6" x14ac:dyDescent="0.2">
      <c r="A46" t="s">
        <v>93</v>
      </c>
      <c r="B46" t="s">
        <v>94</v>
      </c>
      <c r="C46" s="1" t="s">
        <v>45</v>
      </c>
      <c r="D46" t="s">
        <v>46</v>
      </c>
      <c r="E46" t="s">
        <v>47</v>
      </c>
      <c r="F46" t="str">
        <f t="shared" si="0"/>
        <v>Yujiu Yang+alibaba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Zhaojunjie</dc:creator>
  <cp:lastModifiedBy>俊杰 赵</cp:lastModifiedBy>
  <dcterms:created xsi:type="dcterms:W3CDTF">2015-06-05T18:19:34Z</dcterms:created>
  <dcterms:modified xsi:type="dcterms:W3CDTF">2026-05-19T02:38:02Z</dcterms:modified>
</cp:coreProperties>
</file>