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hidePivotFieldList="1" defaultThemeVersion="166925"/>
  <mc:AlternateContent xmlns:mc="http://schemas.openxmlformats.org/markup-compatibility/2006">
    <mc:Choice Requires="x15">
      <x15ac:absPath xmlns:x15ac="http://schemas.microsoft.com/office/spreadsheetml/2010/11/ac" url="/Users/bougha/Moh/Enseignement/BUT2/S4.C.01/Evaluation SAE/"/>
    </mc:Choice>
  </mc:AlternateContent>
  <xr:revisionPtr revIDLastSave="0" documentId="13_ncr:1_{FBDAEF06-C17D-C743-B3E3-41B0367B324D}" xr6:coauthVersionLast="36" xr6:coauthVersionMax="36" xr10:uidLastSave="{00000000-0000-0000-0000-000000000000}"/>
  <bookViews>
    <workbookView xWindow="4000" yWindow="3280" windowWidth="42140" windowHeight="17940" activeTab="3" xr2:uid="{F67238EC-C635-C843-8F64-29A0AE90933A}"/>
  </bookViews>
  <sheets>
    <sheet name="1 - ClinicalTrials_ObsStudies" sheetId="2" r:id="rId1"/>
    <sheet name="2 - ClinicalTrials_RandTrials" sheetId="5" r:id="rId2"/>
    <sheet name="3 - Publications_ObsStudies" sheetId="4" r:id="rId3"/>
    <sheet name="4 - Publications_RandTrials" sheetId="6" r:id="rId4"/>
  </sheets>
  <definedNames>
    <definedName name="_20200507_005437_query_clinical_trials" localSheetId="0">'1 - ClinicalTrials_ObsStudies'!$A$1:$O$682</definedName>
    <definedName name="_20200507_005437_query_clinical_trials" localSheetId="1">'2 - ClinicalTrials_RandTrials'!$A$1:$O$7</definedName>
    <definedName name="_20200507_005449_query_publications" localSheetId="2">'3 - Publications_ObsStudies'!$A$1:$P$867</definedName>
    <definedName name="_20200507_005449_query_publications" localSheetId="3">'4 - Publications_RandTrials'!$A$1:$P$223</definedName>
    <definedName name="_xlnm._FilterDatabase" localSheetId="0" hidden="1">'1 - ClinicalTrials_ObsStudies'!$A$1:$L$1</definedName>
    <definedName name="_xlnm._FilterDatabase" localSheetId="1" hidden="1">'2 - ClinicalTrials_RandTrials'!$A$1:$L$7</definedName>
    <definedName name="_xlnm._FilterDatabase" localSheetId="2" hidden="1">'3 - Publications_ObsStudies'!$A$1:$P$1</definedName>
    <definedName name="_xlnm._FilterDatabase" localSheetId="3" hidden="1">'4 - Publications_RandTrials'!$A$1:$P$1</definedName>
  </definedNames>
  <calcPr calcId="18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EB74B4-4A3E-B548-8BFC-BDB30741B234}" name="20200507-005437_query-clinical_trials" type="6" refreshedVersion="6" deleted="1" background="1" saveData="1">
    <textPr codePage="65001" sourceFile="/Users/cabanac/Documents/Recherche/Projets/2020 05 - CRESS/20200507-005437_query-clinical_trials.tsv">
      <textFields count="12">
        <textField/>
        <textField/>
        <textField/>
        <textField/>
        <textField/>
        <textField/>
        <textField/>
        <textField/>
        <textField/>
        <textField/>
        <textField/>
        <textField/>
      </textFields>
    </textPr>
  </connection>
  <connection id="2" xr16:uid="{1C1E1986-6B81-864F-8679-407604F67E5A}" name="20200507-005449_query-publications" type="6" refreshedVersion="6" deleted="1" background="1" saveData="1">
    <textPr codePage="65001" sourceFile="/Users/cabanac/Documents/Recherche/Projets/2020 05 - CRESS/20200507-005449_query-publications.tsv">
      <textFields count="16">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<sst xmlns="http://schemas.openxmlformats.org/spreadsheetml/2006/main" count="327" uniqueCount="219">
  <si>
    <t>id</t>
  </si>
  <si>
    <t>registry</t>
  </si>
  <si>
    <t>dateInserted</t>
  </si>
  <si>
    <t>date</t>
  </si>
  <si>
    <t>linkout</t>
  </si>
  <si>
    <t>gender</t>
  </si>
  <si>
    <t>conditions</t>
  </si>
  <si>
    <t>interventions</t>
  </si>
  <si>
    <t>acronym</t>
  </si>
  <si>
    <t>title</t>
  </si>
  <si>
    <t>abstract</t>
  </si>
  <si>
    <t>phase</t>
  </si>
  <si>
    <t>IRCT</t>
  </si>
  <si>
    <t>https://irct.ir/trial/47087</t>
  </si>
  <si>
    <t>All</t>
  </si>
  <si>
    <t>COVID-19</t>
  </si>
  <si>
    <t>Investigating the efficacy and safety of Umifenovir in controlling the symptoms of patients with COVID-19</t>
  </si>
  <si>
    <t>Phase 3</t>
  </si>
  <si>
    <t>https://irct.ir/trial/47318</t>
  </si>
  <si>
    <t>Investigating the efficacy of Zofa (a herbal medicine) in symptom management of patients with COVID-19</t>
  </si>
  <si>
    <t>https://irct.ir/trial/47401</t>
  </si>
  <si>
    <t>Evaluation efficacy of a herbal combination (contains Glycyrrhiza glabra, Mentha pulegium and Urtica) in controlling symptoms in patients with COVID-19</t>
  </si>
  <si>
    <t>N/A</t>
  </si>
  <si>
    <t>IRCT20080901001165N50</t>
  </si>
  <si>
    <t>https://irct.ir/trial/47576</t>
  </si>
  <si>
    <t>Investigating the efficacy and safety of Azithromycin inhaled spray in controlling the symptoms of patients with COVID-19</t>
  </si>
  <si>
    <t>https://irct.ir/trial/47577</t>
  </si>
  <si>
    <t>Investigating the efficacy and safety of Hydroxychloroquine nasal spray in controlling the symptoms of patients with COVID-19</t>
  </si>
  <si>
    <t>ISRCTN</t>
  </si>
  <si>
    <t>http://www.isrctn.com/ISRCTN10077335</t>
  </si>
  <si>
    <t>COVID-19 (SARS-CoV-2 infection) and acute respiratory distress syndrome (ARDS)</t>
  </si>
  <si>
    <t>EVALUATION: Extravascular lung water index in patients with COVID-19: A prospective comparison to a recent cohort with non-COVID-19 ARDS</t>
  </si>
  <si>
    <t>Background and study aims *** COVID-19 is a condition caused by the coronavirus (called SARS-CoV-2) that was first identified in late 2019. This virus can infect the respiratory (breathing) system. Some people do not have symptoms but can carry the virus and pass it on to others. People who have developed the condition may develop a fever and/or a continuous cough among other symptoms. This can develop into pneumonia. Pneumonia is a chest infection where the small air pockets of the lungs, called alveoli, fill with liquid and make it more difficult to breathe.  ***  *** In 2020, the virus has spread to many countries around the world and neither a vaccine against the virus or specific treatment for COVID-19 has yet been developed. As of March 2020, it is advised that people minimize travel and social contact, and regularly wash their hands to reduce the spread of the virus.  ***  *** Groups who are at a higher risk from infection with the virus, and therefore of developing COVID-19, include people aged over 70 years, people who have long-term health conditions (such as asthma or diabetes), people who have a weakened immune system and people who are pregnant. People in these groups, and people who might come into contact with them, can reduce this risk by following the up-to-date advice to reduce the spread of the virus. ***  *** Rapid progression of inflammation results in a substantial number of COVID-19 patients requiring mechanical ventilation. In these most severely ill patients, computed tomography of the chest demonstrates a typical pattern which is suggestive to a degree that it is disease-defining, even if the SARS-COV-2 PCR test is negative.  *** Extravascular lung water index (EVLWI) is a marker of pulmonary oedema. Single indicator transpulmonary thermodilution (TPTD) provides bedside measurement of EVLWI. Several studies demonstrated significant and independent association of EVLWI and its changes over time with mortality. A recent study in a non-COVID-19 cohort with ARDS (see ISRCTN32938630) suggests better and earlier prediction of 28-days-mortality compared to traditional scores grading the severity of ARDSARDS. Furthermore, TPTD-monitoring „per se“ was independently associated with a lower mortality.  *** However, pathology of COVID-19 is not fully understood, and there is a lack of data on EVLWI and other TPTD-parameters from COVID-19-patients. *** Therefore, it is the aim of this study to measure EVLWI in patients with COVID-19 and to compare these findings to EVLWI from a recent non-COVID-19 cohort with ARDS. *** As secondary endpoints we will also compare other haemodynamic parameters between COVID-19 and non-COVID-19 patients. ***  *** Who can participate? *** Adults with COVID-19 and ARDS according to the Berlin definition ***  *** What does the study involve? *** From the day of intubation, TPTD (PiCCO, Pulsion Medical Systems, Germany) will be performed daily to derive EVLWI, Cardiac Index CI and the preload marker global end-diastolic volme index GEDVI. Furthermore, all other parameters derived from the PiCCO-measurement will be documented.  ***  *** What are the possible benefits and risks of participating in the study? *** The possible benefit is a very thorough analysis and monitoring of pulmonary and haemodynamic parameters. There are no additional risks to participants due to the observational design of the study.  ***  *** Where is the study run from? *** General Intensive Care Unit R3a (2/11) of Munich University Hospital (Germany) ***  *** When is the study starting and how long is it expected to run for? *** March 2020 to April 2020 ***  *** Who is funding the study? *** Technical University of Munich (Germany) ***  *** Who is the main contact? *** Prof. Wolfgang Huber *** Wolfgang.Huber@tum.de</t>
  </si>
  <si>
    <t>http://www.isrctn.com/ISRCTN51287266</t>
  </si>
  <si>
    <t>Aspergillosis</t>
  </si>
  <si>
    <t>Incidence and pathogenesis of invasive aspergillosis in intensive care patients with severe influenza or COVID-19 (AspiFlu)</t>
  </si>
  <si>
    <t>Background and study aims *** Some patients with Influenza (‘flu’) develop severe infection requiring admission to intensive care. Recent research suggests that patients with severe influenza may be susceptible to a second infection with a type of fungus called Aspergillus. Invasive aspergillosis (IA) carries high mortality but there are potentially life-saving treatments. Unfortunately, IA may currently be under-diagnosed in patients with influenza. This study will take place across four hospitals trusts during the 2019/2020 and 2020/2021 influenza seasons. The main aim of the study is to assess what proportion of critically ill patients with severe influenza develop IA, and what factors increase the risk of this happening. The researchers will also look at whether those that do develop IA are more likely to have a prolonged ICU admission or die. This study could help to raise awareness of the potentially high incidence of IA in patients with severe influenza supporting the development of guidance ensuring that appropriate diagnostics are performed in these patients. *** In 2020 a new coronavirus was identified as the cause of an outbreak of unexplained pneumonia in China. This coronavirus was later named ‘SARS-CoV-2’, and the disease it causes ‘COVID-19’. It is not yet known whether patients with severe COVID-19 infection are also at risk of IA. It may be that there is something special about the flu virus that predisposes people, or it could be that anyone with a severe respiratory viral infection is at risk. Comparing the rates of IA between patients with severe flu and COVID-19 infection could help answer this question. *** Bronchoscopy is a procedure whereby a small camera is used to look inside the lungs. Fluid can then be squirted and re-collected to diagnose the cause of the infection (a bronchoalveolar lavage, BAL). Tests performed on BAL fluid can help diagnose IA but are not available at all hospitals. This study will store surplus BAL samples from patients, and later use them to evaluate a new test called the Aspergillus Lateral Flow Device. Surplus BAL, and blood samples from patients will also be stored and used at a later date to study why patients with influenza develop IA. ***  *** Who can participate? *** Ventilated adults admitted to intensive care with severe influenza or COVID-19 ('coronavirus') ***  *** What does the study involve? *** This is an observational study which means that the care and treatments patients receive will not be any different whether they decide to take part or not. A single set of research blood tests will be taken once patients are enrolled into the study. If the clinical team feel a bronchoscopy is indicated as part of routine clinical care the study group will take a sample of surplus bronchoalveolar lavage fluid and/or store any leftover samples. A bronchoscopy will not be performed or delayed for the purpose of this study. After the flu season is over these stored blood and BAL samples will be tested using both galactomannan and the AspLFD to compare how well both tests perform in diagnosing invasive aspergillosis. Since this will occur after the flu season the results of this testing will not influence the treatment of those enrolled. In addition to the samples that will be taken and stored, the researchers will collect clinical information from the participants' medical notes until their discharge from hospital or 90 days, whichever is the latest. ***  *** What are the possible benefits and risks of participating? *** As an observational study, the only way participants will be directly affected by this research study is the extra blood and BAL samples taken. It is therefore not expected that any patients will come to harm. Patients are also unlikely to directly benefit from taking part in this research either. It is important to realize that any extra testing performed on samples (such as with the AspLFD) will be done at a much later date in the Spring/Summer. ***  *** Where is the study run from?  *** 1. Guy's and St Thomas' NHS Foundation Trust (UK) *** 2. King's College Hospital NHS Foundation Trust (UK) *** 3. St George's University Hospitals NHS Foundation Trust (UK) *** 4. Manchester University NHS Foundation Trust (UK) ***  *** When is the study starting and how long is it expected to run for? *** July 2019 to August 2021 ***  *** Who is funding the study? *** Gilead Sciences (USA) ***  *** Who is the main contact? *** 1. Jonathan Youngs *** jyoungs@sgul.ac.uk *** 2. Tihana Bicanic *** tbicanic@sgul.ac.uk</t>
  </si>
  <si>
    <t>ClinicalTrials.gov</t>
  </si>
  <si>
    <t>Phase 1</t>
  </si>
  <si>
    <t>CMHS</t>
  </si>
  <si>
    <t>https://clinicaltrials.gov/show/NCT04275947</t>
  </si>
  <si>
    <t>[{'type': 'Other', 'name': 'nCapp, a cell phone-based auto-diagnosis system', 'other_names': '', 'arm_group_labels': 'Training, Validation', 'description': 'Combined with 15 questions online, and a predicated formula to auto-diagnosis of the risk of COVID-19'}]</t>
  </si>
  <si>
    <t>The COVID-19 Mobile Health Study, a Large-scale Clinical Observational Study Using nCapp</t>
  </si>
  <si>
    <t>This study evaluates a brand-new cell phone-based auto-diagnosis system, which is based on the clinical guidelines, clinical experience, and statistic training model. We will achieve secure and 1st hand data from physicians in Wuhan, which including 150 cases in the training cohort and 300 cases in the validation cohort.</t>
  </si>
  <si>
    <t>year</t>
  </si>
  <si>
    <t>datePublished</t>
  </si>
  <si>
    <t>doctype</t>
  </si>
  <si>
    <t>doi</t>
  </si>
  <si>
    <t>pmid</t>
  </si>
  <si>
    <t>timesCited</t>
  </si>
  <si>
    <t>altmetric</t>
  </si>
  <si>
    <t>publisher</t>
  </si>
  <si>
    <t>venue</t>
  </si>
  <si>
    <t>openAccess</t>
  </si>
  <si>
    <t>concepts</t>
  </si>
  <si>
    <t>meshTerms</t>
  </si>
  <si>
    <t>preprint</t>
  </si>
  <si>
    <t>Research Square</t>
  </si>
  <si>
    <t>oa_all • green_sub</t>
  </si>
  <si>
    <t>article</t>
  </si>
  <si>
    <t>closed</t>
  </si>
  <si>
    <t>SSRN Electronic Journal</t>
  </si>
  <si>
    <t>medRxiv</t>
  </si>
  <si>
    <t>Cold Spring Harbor Laboratory</t>
  </si>
  <si>
    <t>Springer Nature</t>
  </si>
  <si>
    <t>Elsevier</t>
  </si>
  <si>
    <t>bioRxiv</t>
  </si>
  <si>
    <t>Wolters Kluwer</t>
  </si>
  <si>
    <t>American Association for the Advancement of Science (AAAS)</t>
  </si>
  <si>
    <t>oa_all • gold_bronze</t>
  </si>
  <si>
    <t>JAMA Cardiology</t>
  </si>
  <si>
    <t>Research in Social and Administrative Pharmacy</t>
  </si>
  <si>
    <t>oa_all • green_pub</t>
  </si>
  <si>
    <t>New England Journal of Medicine</t>
  </si>
  <si>
    <t>Massachusetts Medical Society</t>
  </si>
  <si>
    <t>oa_all • gold_hybrid</t>
  </si>
  <si>
    <t>oa_all • gold_pure</t>
  </si>
  <si>
    <t>Science</t>
  </si>
  <si>
    <t>Pharmacological Research</t>
  </si>
  <si>
    <t>Nature</t>
  </si>
  <si>
    <t>American Medical Association (AMA)</t>
  </si>
  <si>
    <t>Extensive weight loss can reduce immune age by altering IgG N-glycosylation</t>
  </si>
  <si>
    <t>Efficacy and safety of current therapeutic options for COVID-19 - lessons to be learnt from SARS and MERS epidemic: A systematic review and meta-analysis</t>
  </si>
  <si>
    <t>10.2139/ssrn.3576799</t>
  </si>
  <si>
    <t>Mortality Rates of Proximal Femur Fracture Patients Through a Worldwide Pandemic: Preliminary Results of the Spanish HIP-COVID Observational Study</t>
  </si>
  <si>
    <t>Risk of QT Interval Prolongation Associated With Use of Hydroxychloroquine With or Without Concomitant Azithromycin Among Hospitalized Patients Testing Positive for Coronavirus Disease 2019 (COVID-19)</t>
  </si>
  <si>
    <t>MDPI</t>
  </si>
  <si>
    <t>10.1161/circep.120.008662</t>
  </si>
  <si>
    <t>Circulation Arrhythmia and Electrophysiology</t>
  </si>
  <si>
    <t>The Effect of Chloroquine, Hydroxychloroquine and Azithromycin on the Corrected QT Interval in Patients with SARS-CoV-2 Infection.</t>
  </si>
  <si>
    <t>F1000Research</t>
  </si>
  <si>
    <t>Faculty of 1000</t>
  </si>
  <si>
    <t>Therapeutic strategies in an outbreak scenario to treat the novel coronavirus originating in Wuhan, China</t>
  </si>
  <si>
    <t>10.1038/s41586-020-2008-3</t>
  </si>
  <si>
    <t>https://www.nature.com/articles/s41586-020-2008-3.pdf</t>
  </si>
  <si>
    <t>A new coronavirus associated with human respiratory disease in China</t>
  </si>
  <si>
    <t>Adult • Betacoronavirus • China • Communicable Diseases, Emerging • Coronavirus Infections • Genome, Viral • Humans • Lung • Male • Phylogeny • Pneumonia, Viral • RNA, Viral • Recombination, Genetic • Severe Acute Respiratory Syndrome • Tomography, X-Ray Computed • Whole Genome Sequencing</t>
  </si>
  <si>
    <t>10.12688/f1000research.22211.1</t>
  </si>
  <si>
    <t>https://f1000research.com/articles/9-72/v1/pdf</t>
  </si>
  <si>
    <t>Antibodies, Monoclonal • Antibodies, Neutralizing • Betacoronavirus • China • Compassionate Use Trials • Coronavirus Infections • Disease Outbreaks • Drug Repositioning • Humans • Oligonucleotides • Peptidyl-Dipeptidase A • Pneumonia, Viral</t>
  </si>
  <si>
    <t>10.1126/science.367.6477.492</t>
  </si>
  <si>
    <t>https://science.sciencemag.org/content/sci/367/6477/492.full.pdf</t>
  </si>
  <si>
    <t>New coronavirus threat galvanizes scientists</t>
  </si>
  <si>
    <t>Animals • Antiviral Agents • Betacoronavirus • China • Clinical Trials as Topic • Coronavirus Infections • Disease Outbreaks • Genome, Viral • Global Health • Humans • Viral Vaccines</t>
  </si>
  <si>
    <t>NCT03233516</t>
  </si>
  <si>
    <t>https://clinicaltrials.gov/show/NCT03233516</t>
  </si>
  <si>
    <t>Community-acquired Pneumonia</t>
  </si>
  <si>
    <t>TREND</t>
  </si>
  <si>
    <t>Trial of Respiratory Infections in Children for Enhanced Diagnostics</t>
  </si>
  <si>
    <t>The overall aim of the TREND study is to improve the differential diagnosis of bacterial and viral etiology in children below 5 years of age with clinical community acquired pneumonia. Specific objectives: - To assess the diagnostic accuracy of MxA for viral CAP (sub-study I) - To study etiologies in children with CAP (sub-study II) - To evaluate sensitivity and specificity for MariPOC® Respi test versus PCR for detection of respiratory viruses (sub-study III) - To assess sensitivity and specificity for a novel RPA-based point-of-care test versus PCR for detection of respiratory viruses (sub-study IV) - To assess long-term complications in children with CAP (sub-study V The study takes place at Sachs' Children and Youth hospital in Stockholm. ***  *** Detailed Description *** Background: Respiratory viral and bacterial infections are hard to distinguish clinically, and many children with viral infections receive unnecessary treatment with antibiotics, which contributes to development and spread of antibiotic resistance. Therefore, there is a need for new point-of-care diagnostic tests that better distinguish viral from antibiotic-requiring bacterial infections, particularly in children presenting with suspected clinical community-acquired pneumonia (CAP), and thus assist health-care workers decision making and improve rational use of antibiotics. Myxovirus resistance protein A (MxA) is a promising biomarker for viral infection, but no studies have investigated MxA in children with CAP. Procalcitonin (PCT) is used as a biomarker for severe bacterial infection as the protein rapidly increases in plasma levels in response to stress and systemic infection. PCT has been reported to be more specific for bacterial infection as compared to CRP, but there are conflicting data on the clinical utility of PCT in children with CAP. The role of viruses and atypical bacteria in childhood CAP Is increasingly recognized. Recent studies have reported an increasing incidence of B. pertussis and there have been several deaths in previously healthy infants associated with whooping cough in Sweden over the last ten years. Consequently, there is a need for new etiologic studies in childhood CAP. Real-time PCR is currently considered gold-standard for detection of respiratory viruses in children with respiratory tract infection. Nevertheless, the turn-around time is usually long and the test results can rarely be used for decision making regarding treatment. There are currently several new antigen-based point-of-care tests of respiratory infections on the market, one is Multianalyte Point-of-care Antigen Detection Test System (MariPOC®) Respi. The sensitivity for respiratory syncytial virus (RSV) and influenza virus is as high as 90% as compared to PCR, the current gold-standard PCR, but, the sensitivity for less common respiratory viruses such as metapneumovirus (hMPV), parainfluenza virus (PIV), coronavirus and bocavirus have been insufficiently investigated. Recombinase polymerase amplification (RPA) is a nucleic acid amplification method that doesn't require thermal cycling. As the test reaction can be carried out at room temperature it is a particularly interesting method for resource-limited settings where the need for new diagnostic tests is high. Studies on long-term outcomes of radiologically confirmed bacterial CAP have indicated that the disease is associated with later development of asthma and decreased lung-function. Given the ongoing change in etiology of pediatric CAP, there is a need for new studies of long-term complications in pediatric CAP. Overall Aim: The overall aim of the TREND study is to improve the differential diagnosis of bacterial and viral etiology in children below 5 years of age with clinical CAP. Specific objectives: - To assess the diagnostic accuracy of MxA for viral CAP (sub-study I) - To study etiologies in children with CAP (sub-study II) - To evaluate sensitivity and specificity for MariPOC® Respi test versus PCR for detection of respiratory viruses (sub-study III) - To assess sensitivity and specificity for a novel RPA-based point-of-care test versus PCR for detection of respiratory viruses (sub-study IV) - To assess long-term complications in children with CAP (sub-study V) Study Design: The TREND study is a hospital-based prospective observational study of children with clinical CAP with asymptomatic controls at the emergency department at Sachs' Children and Youth hospital, Stockholm. Case definition Children 1-59 months with clinical CAP according to WHO-criteria. Bronchodilator challenge: Inhalation with a rapid acting bronchodilator will be administered to children with wheezing and in-drawings to improve the specificity of the WHO clinical CAP criteria as suggested by the PERCH study team. Resolved in-drawings after bronchodilator challenge will be recorded but not considered an exclusion criteria to be able to exclude these patients in a sub-analysis. Control definition: Children 1-59 months at Sachs' Children and Youth Hospital treated for a minor orthopedic or minor surgical disease. The parents to the controls will be contacted via email/telephone 1-2 weeks after enrollment and be asked whether the child has developed respiratory symptoms or not. No matching will be performed but adjustments for age and season will be performed in the analyses. Sampling: A capillary blood sample and nasopharyngeal swabs/aspirates will be collected from all study subjects. Microbiological and Biochemistry Analyses: MariPOC® Respi as well as real-time PCR analysis (detecting: 16 respiratory viruses as well as Streptococcus pneumoniae, Bordetella pertussis, B. parapertussis and Mycoplasma pneumoniae) will be performed. Biochemistry Analyses: Serum MxA, procalcitonin and CRP levels will be analysed. Study Variables: Information regarding the study subject, number of siblings, days of illness, current symptoms, vaccinations, antibiotic treatment, medication, underlying diseases, heredity for asthma, previous hospitalization, recent stay abroad, allergies, smoking, recent travel abroad, recent contact with unwell individual, breastfeeding, preschool, origin of parents and socio-economic status will be collected through a standardized questionnaire based on previous studies. Clinical parameters will be registered by the study doctor responsible for patient screening/enrolment in line with the study protocol of PERCH. Some of the clinical parameters included in the PERCH protocol are very rare in a Swedish context and to avoid overloading of the case report form, these will not be systematically registered at inclusion. However, information about these symptoms will be retrospectively collected from the medical records. Some clinical parameters are routinely recorded multiple times at the emergency unit. In these cases, the most extreme value (highest pulse/respiratory rate/body temperature/etc and lowest peripheral oxygen saturation) during the visit at the emergency unit until enrolment will be recorded. Information regarding admission, length of stay, radiological, routine clinical examination, microbiological and chemistry analyses, treatment, discharge diagnosis and complications will be retrospectively collected from the medical records. All study subjects will be linked to the National Vaccination register to collect information regarding previous immunizations. To allow assessment of long-term complication, study subjects will also be linked to the National Patient Register, the National Death Register and the National Prescribed Drug Register for collection of discharge diagnoses according to ICD-10 as well as prescribed drugs. Classification of Disease: Etiology will be classified as probable or definitive based on clinical significance of the different microbiological test in the studies above. In TREND, the combination of probable and definitive etiology will be used in the main analysis, whereas children with definitive etiology will be assessed separately in a sub-analysis. Definitive Viral Infection: • PCR positive for influenza, RS virus, metapneumovirus or parainfluenza virus Probable Viral Infection: - PCR positive for adenovirus - PCR positive for coronavirus, rhinovirus, bocavirus or enterovirus AND CRP &lt;20 AND reported fever &gt;24h. Definitive Bacterial Infection: - positive bacterial blood culture in blood or pleura fluid - positive pneumococcal antigen test in pleura fluid Probable Bacterial Infection: - CRP &gt;80 (children ≤2 years) / &gt;120 (children 2-5 years) AND/OR - Radiographic evidence of empyema on X-ray or ultrasound AND/OR - Large dense infiltrate or lobar consolidation on chest x-ray Definitive Atypical Bacterial Infection: • Positive PCR B. pertussis or B. parapertussis Probable Atypical Bacterial Infection: • Positive PCR M. pneumoniae Undetermined: • Cases not fulfilling any criteria above Mixed Viral-bacterial Infection: • Children fulfilling criteria for both viral and bacterial infection Classification of Long-term Complications: Long-term complications (asthma and number of hospital-requiring respiratory infections) will be assessed after 3, 7 and 10 years following study completion by linking to the National Patient Register. Asthma will be classified as ICD-10 diagnosis of J45 or ≥3 prescriptions of inhalation steroids, beta-2-agonists or leukotriene antagonists according to the Prescribed Drug Register. Power Calculation: For the sample size calculation, the investigators focused on the assessment of MxA-levels in cases with viral CAP as compared to cases with bacterial CAP/controls (study I). Two power calculations were made, one for viral CAP versus bacterial CAP and one for viral CAP versus controls. The following assumptions were made: A difference in MxA-level of 500µg/l between the groups was considered clinically relevant. A standard deviation of 1000 and 300 was assumed in cases with viral CAP and bacterial CAP/controls respectively based on previous studies on MxA. Using an alpha-level of 0.05 (two-sided) at an 80% power, with an additional 20% addition to account for non-parametric testing and multivariate analyses, 42 children in each group (viral CAP, bacterial CAP and controls) would be needed. To ensure that enough of the included cases would fulfill the TREND definition of viral and bacterial CAP, the proportion of viral respectively bacterial CAP (TREND definition) was calculated in our previous study that assessed Swedish children with x-ray verified CAP. By doing this, the prevalence of viral and bacterial CAP was estimated to 45% and 14% respectively. Hence 300 cases and 42 controls would be needed to ensure sufficient collection of cases with viral and bacterial CAP respectively. The investigators also would like to compare cases with viral CAP with controls testing positive for one or more virus by PCR. In our previous study, 35.4% of asymptomatic children tested positive for one or more virus. To include a sufficient number of virus-positive controls, the investigators hence aim at including 300 cases and 119 controls (42/0.354=119) in the TREND-study. Ethical Considerations: The study will be conducted in accordance with the latest version of The Declaration of Helsinki and the fundamental principles of respect for the individual (Article 8), their right to self-determination and the right to make informed decisions (Articles 20, 21 and 22) regarding participation in research, both initially and during the course of the research. Significance: The findings from the TREND project can be an important step to improve the care of children with clinical CAP. Improved near-patient differential diagnosis is a prerequisite for rational antibiotic use and decreasing unnecessary antibiotic treatment. Further better diagnosis of the pathogens causing acute respiratory infections makes it easier to give advice to parents on how their children should be cared for and better surveillance in the society.</t>
  </si>
  <si>
    <t>https://clinicaltrials.gov/show/NCT02788188</t>
  </si>
  <si>
    <t>Middle East Respiratory Syndrome Coronavirus</t>
  </si>
  <si>
    <t>[{'type': 'Other', 'name': 'Normal (9%) Saline', 'description': 'Normal (0.9%) saline in approximately the same volume as each cohort in the experimental drug arm.', 'arm_group_labels': 'Placebo', 'other_names': ''}, {'type': 'Biological', 'name': 'SAB-301', 'description': 'SAB-301 is a purified human immune globulin G (hIgG) polyclonal antibody designed to specifically bind to the MERS-CoV spike (S) protein, a component of the virion membrane that is responsible for binding of the virus to the host cell. The hIgG is purified from the plasma of immunized transchromosomic (Tc) bovines that were immunized with a recombinant spike protein produced in insect cells. SAB-301 is purified hIgG in a sterile liquid formulated in 10 mM glutamic acid monosodium salt, 262 mM D-sorbitol, 0.05 mg/mL Tween 80, pH 5.5. The drug product will be administered intravenously and will be diluted in saline per the clinical protocol.', 'arm_group_labels': 'Cohort 1, Cohort 2, Cohort 3, Cohort 4, Cohort 5, Cohort 6', 'other_names': ''}]</t>
  </si>
  <si>
    <t>A Phase 1, Randomized Double-Blind, Placebo-Controlled, Single Ascending Dose Safety, Tolerability, and Pharmacokinetics Study of SAB-301 in Healthy Adults</t>
  </si>
  <si>
    <t>Background: Middle East Respiratory Syndrome (MERS) is a newly discovered contagious and sometimes fatal respiratory virus. People often get MERS through close contact with an infected person. Scientists are worried that MERS may spread and cause more infections. There are no vaccines or treatments for MERS right now. Researchers think a new therapy called SAB-301 may be able to help. Antibodies are proteins the body makes to attack viruses. SAB-301 is made of antibodies made in cows to fight MERS. The antibodies are collected from plasma, the liquid part of cow blood. Objective: To evaluate the safety and tolerability of SAB-301 in healthy adults. Eligibility: Healthy people ages 18 60 who: Do not have chronic medical problems Do not take any medications (exceptions are acetaminophen, ibuprofen, vitamins, seasonal allergy meds and oral contraception) Do not have allergies to beef products Agree to use two forms of contraception while on study (both men and women) Design: Participants will be screened with: Medical history Physical examination Blood and urine tests Participants will have a return visit. They will have a physical exam and blood tests. They will be randomly assigned to receive either SAB-301 or a placebo which is given by infusion through an arm vein over 1 3 hours. They will be monitored at the clinic for 6 hours after the infusion. They will have additional blood draws. Participants will have 2-hour visits 1, 3, 7, 21, 42, and 90 days after the infusion. At each visit they will be evaluated and have blood and urine tests. ***  *** Detailed Description *** The administration of convalescent plasma or hyperimmune immunoglobulin is often used for treatment of emerging infectious diseases. However, production of large quantities of anti-pathogen human plasma and/or immunoglobulin with high affinity and avidity antibodies currently requires donations by convalescent humans, a process that can limit availability for a number of reasons. One novel alternative source is transchromosomic (Tc) cattle that produce fully human polyclonal IgG (hIgG) de novo and mount a robust antibody immune response after vaccination. This study will evaluate the safety, tolerability, and immunogenicity of SAB-301, a fully human polyclonal anti-MERS IgG collected from transchromosomic cattle. Beginning with a low single-dose, subjects are randomized to receive either SAB-301 or a normal saline control, and evaluated on Study Days 1, 3, 7, 21, 42, and 90. The safety and tolerability is evaluated using symptoms, clinical laboratory tests, pharmacokinetics, and immunogenicity assays. Utilizing a series of stopping rules and a medical monitor, the dose will be escalated as safety and tolerability are established.</t>
  </si>
  <si>
    <t>10.21203/rs.3.rs-24743/v1</t>
  </si>
  <si>
    <t>https://assets.researchsquare.com/files/rs-24743/v1/manuscript.pdf</t>
  </si>
  <si>
    <t>Clinical characteristics of pneumonia patients of long courses infected with SARS-CoV-2</t>
  </si>
  <si>
    <t>10.15585/mmwr.mm6918e1</t>
  </si>
  <si>
    <t>https://www.cdc.gov/mmwr/volumes/69/wr/pdfs/mm6918e1-H.pdf</t>
  </si>
  <si>
    <t>MMWR Morbidity and Mortality Weekly Report</t>
  </si>
  <si>
    <t>American Journal of Translational Research</t>
  </si>
  <si>
    <t>Clinical evaluation of a rapid colloidal gold immunochromatography assay for SARS-Cov-2 IgM/IgG.</t>
  </si>
  <si>
    <t>Clinical Chemistry and Laboratory Medicine</t>
  </si>
  <si>
    <t>De Gruyter</t>
  </si>
  <si>
    <t>The hemocyte counts as a potential biomarker for predicting disease progression in COVID-19: a retrospective study.</t>
  </si>
  <si>
    <t>10.1056/nejmc2007617</t>
  </si>
  <si>
    <t>https://doi.org/10.1056/nejmc2007617</t>
  </si>
  <si>
    <t>Children with Covid-19 in Pediatric Emergency Departments in Italy</t>
  </si>
  <si>
    <t>The Journal Of Hand Surgery</t>
  </si>
  <si>
    <t>Digital Ischemia in COVID-19 Patients: Case Report</t>
  </si>
  <si>
    <t>Danish Medical Journal</t>
  </si>
  <si>
    <t>Risk assessment of novel coronavirus 2019-nCoV outbreaks outside China</t>
  </si>
  <si>
    <t>Nucleotide Analogues as Inhibitors of Viral Polymerases</t>
  </si>
  <si>
    <t>[{'arm_group_labels': None, 'type': 'Other', 'other_names': None, 'name': None, 'description': 'According to the standard of the ICU for COVID-19 and non-COVID-19 patients, routine data of patients with COVID-19 and ARDS including PiCCO-monitoring will be documented from the day of intubation until extubation. All measurements were repeated at least once per day.'}]</t>
  </si>
  <si>
    <t>Design&lt;br&gt;This study is a single-center, prospective, randomized, open-labeled, controlled,parallel phase 3 clinical trial.&lt;br&gt;&lt;br&gt;Intervention groups&lt;br&gt;intervention group: Capsule Umifenovir 100mg, 2 Capsules every 6 hours, for 7 days (In addition to routine COVID-19 treatment based on the latest national guideline for the treatment of new corona virus) Control group:routine COVID-19 treatment based on the latest national guideline for the treatment of new corona virus.&lt;br&gt;&lt;br&gt;Settings and conduct&lt;br&gt;Patients admitted to Baqiyatallah hospital, who are met the inclusion criteria, is entered to the study are randomly assigned into two groups of intervention and control.&lt;br&gt;&lt;br&gt;Study aim&lt;br&gt;Evaluation of the efficacy and safety of Umifenovir in control the respiratory symptoms of patients with COVID-19&lt;br&gt;&lt;br&gt;Main outcome variables&lt;br&gt;clinical symptoms changes (dry cough, respiratory distress, fever)&lt;br&gt;&lt;br&gt;Participants/Inclusion and exclusion criteria&lt;br&gt;Inclusion Criteria: 1.Age ≥18 years; 2. Announcing written and informed written consent to participate in the study. 3. Laboratory (RT-PCR) confirmation. 4.lung CT-Scan confirmation, which is typical for COVID-19 pulmonary involvement. 5. O2 saturation&lt;93% on room air, at rest. Exclusion Criteria: 1. Hypersensitivty reaction to Umifenovir; 2. Concurrent treatment with other agents with actual or possible direct acting antiviral activity against SARS-CoV-2. 3. patient with at least one of these underlying disease: congenital heart disease, congestive heart failure, coronary artery disease, severe heart rhythm disorders, serious neurological diseases such as stroke, epilepsy, mental retardation, spinal cord injury. 4. Patients with immunodeficiency, including malignancy, HIV, organ transplantation, receiving immunosuppressive drugs in the last 3 months. 5. pregnancy or lactation; 6. involvement to another clinical study.7. Patient with critical condition (shock, respiratory failure, multi-organ failure)&lt;br&gt;&lt;br&gt;</t>
  </si>
  <si>
    <t>Design&lt;br&gt;This study is a single-center, prospective, randomized, open-labeled, controlled,parallel phase 3 clinical trial.&lt;br&gt;&lt;br&gt;Intervention groups&lt;br&gt;intervention group: Syrup Zofa 10 ml every 8 hours for 7 days, in addition to routine treatment according to the latest national guideline for the treatment of new corona-virus Control group: routine treatment according to the latest national guideline for the treatment of new corona-virus&lt;br&gt;&lt;br&gt;Settings and conduct&lt;br&gt;Patients who is admitted to Baqiyatallah hospital, and is meet the inclusion criteria, is entered to the study are randomly assigned into two groups of intervention and control.&lt;br&gt;&lt;br&gt;Study aim&lt;br&gt;Investigating the effects of Zofa (a herbal composition) on the clinical symptoms Investigating the effects of Zofa (a herbal composition) on the laboratory findings&lt;br&gt;&lt;br&gt;Main outcome variables&lt;br&gt;clinical symptoms changes (dry cough, respiratory distress, fever)&lt;br&gt;&lt;br&gt;Participants/Inclusion and exclusion criteria&lt;br&gt;Inclusion Criteria: age equal or more than 18 years; The patient have written consciously and freely consent to participate in the study. Confirmed diagnosis of COVID-19, with Laboratory (RT-PCR) confirmation. Confirmed diagnosis of COVID-19, with lung CT-Scan result, which is typical for COVID-19 pulmonary involvement. The patient has clinical symptom of COVID-19 (dry cough, respiratory distress, fever) Less than 7 days have passed since the onset of symptoms; Exclusion Criteria: The patient needs to receive medical care from the intensive care unit. The patient is in another clinical trial at the same time.&lt;br&gt;&lt;br&gt;</t>
  </si>
  <si>
    <t>Design&lt;br&gt;This study is a single-center, prospective, randomized, open-labeled, controlled, parallel phase 3 clinical trial.&lt;br&gt;&lt;br&gt;Intervention groups&lt;br&gt;Intervention group: Herbal nasal spray 1 puff every 8 hours, for 7 days (In addition to routine treatment according to the latest national guideline for the treatment of new corona-virus). Control group: routine treatment according to the latest national guideline for the treatment of new corona-virus.&lt;br&gt;&lt;br&gt;Settings and conduct&lt;br&gt;Patients who is admitted to Baqiyatallah hospital, and is meet the inclusion criteria, is entered to the study are randomly assigned into two groups of intervention and control.&lt;br&gt;&lt;br&gt;Study aim&lt;br&gt;Evaluation efficacy of a herbal combination (contains Glycyrrhiza glabra, Mentha pulegium and Urtica) in controlling symptoms in patients with COVID-19&lt;br&gt;&lt;br&gt;Main outcome variables&lt;br&gt;Clinical symptoms changes (dry cough, respiratory distress, fever)&lt;br&gt;&lt;br&gt;Participants/Inclusion and exclusion criteria&lt;br&gt;Inclusion criteria: age equal or more than 18 years; The patient have written consciously and freely consent to participate in the study. The patient's clinical symptoms (dry cough, shortness of breath, fever) confirm COVID-19. Confirmed diagnosis of COVID-19, with either lung CT-Scan result, which is typical for COVID-19 pulmonary involvement,or RT-PCR confirmation. Less than 7 days have passed since the onset of symptoms Exclusion criteria: history of allergy to ingredients; hypersensitivity reaction while taking this herbal nasal spray; The patient is in another clinical trial at the same time; The patient needs to receive medical care from the intensive care unit.&lt;br&gt;&lt;br&gt;</t>
  </si>
  <si>
    <t>Design&lt;br&gt;This study is a single-center, prospective, randomized, open-labeled, controlled, parallel phase 3 clinical trial.&lt;br&gt;&lt;br&gt;Intervention groups&lt;br&gt;Intervention group: Azithromycin inhaled spray 1 puff every 12 hours, for 7 days (In addition to routine treatment according to the latest national guideline for the treatment of new corona-virus). Control group: routine treatment according to the latest national guideline for the treatment of new corona-virus.&lt;br&gt;&lt;br&gt;Settings and conduct&lt;br&gt;Patients who is admitted to Baqiyatallah hospital, and is meet the inclusion criteria, is entered to the study are randomly assigned into two groups of intervention and control.&lt;br&gt;&lt;br&gt;Study aim&lt;br&gt;Investigating the efficacy and safety of Azithromycin inhaled spray in controlling the symptoms of patients with COVID-19&lt;br&gt;&lt;br&gt;Main outcome variables&lt;br&gt;Clinical symptoms changes (dry cough, respiratory distress, fever)&lt;br&gt;&lt;br&gt;Participants/Inclusion and exclusion criteria&lt;br&gt;Inclusion criteria: age equal or more than 18 years; The patient have written consciously and freely consent to participate in the study. The patient's clinical symptoms (dry cough, shortness of breath, fever) confirm COVID-19. Confirmed diagnosis of COVID-19, with either lung CT-Scan result, which is typical for COVID-19 pulmonary involvement,or RT-PCR confirmation. Less than 7 days have passed since the onset of symptoms. Exclusion criteria: history of allergy to ingredients; hypersensitivity reaction while taking this spray; The patient is in another clinical trial at the same time; The patient needs to receive medical care from the intensive care unit.&lt;br&gt;&lt;br&gt;</t>
  </si>
  <si>
    <t>Design&lt;br&gt;This study is a single-center, prospective, randomized, open-labeled, controlled, parallel phase 3 clinical trial.&lt;br&gt;&lt;br&gt;Intervention groups&lt;br&gt;Intervention group: Hydroxychloroquine nasal spray (500µg/dose) 1 puff in each nostril every 12 hours, for 7 days (In addition to routine treatment according to the latest national guideline for the treatment of new corona-virus). Control group: routine treatment according to the latest national guideline for the treatment of new corona-virus.&lt;br&gt;&lt;br&gt;Settings and conduct&lt;br&gt;Patients who is admitted to Baqiyatallah hospital, and is meet the inclusion criteria, is entered to the study are randomly assigned into two groups of intervention and control.&lt;br&gt;&lt;br&gt;Study aim&lt;br&gt;Investigating the efficacy and safety of Hydroxychloroquine nasal spray in controlling the symptoms of patients with COVID-19&lt;br&gt;&lt;br&gt;Main outcome variables&lt;br&gt;Clinical symptoms changes (dry cough, respiratory distress, fever)&lt;br&gt;&lt;br&gt;Participants/Inclusion and exclusion criteria&lt;br&gt;Inclusion criteria: age equal or more than 18 years; The patient have written consciously and freely consent to participate in the study. The patient's clinical symptoms (dry cough, shortness of breath, fever) confirm COVID-19. Confirmed diagnosis of COVID-19, with either lung CT-Scan result, which is typical for COVID-19 pulmonary involvement,or RT-PCR confirmation. Less than 7 days have passed since the onset of symptoms. Exclusion criteria: history of allergy to ingredients; hypersensitivity reaction while taking this spray; The patient is in another clinical trial at the same time; The patient needs to receive medical care from the intensive care unit.&lt;br&gt;&lt;br&gt;</t>
  </si>
  <si>
    <t>IRCT20080901001165N55</t>
  </si>
  <si>
    <t>IRCT20080901001165N56</t>
  </si>
  <si>
    <t>[{'arm_group_labels': None, 'type': 'Other', 'other_names': None, 'name': None, 'description': 'After consent and enrolment patients in the influenza cohort will undergo a single-draw set of baseline blood tests. This will include peripheral blood mononuclear cells and Paxgene DNA. Approximately 30-40 ml of blood will be taken. BAL will only be performed at the discretion of the treating team as per standard clinical care. Surplus BAL samples from participants will be stored for analysis after the influenza season. Leftover serum will also be stored.\n\nData Collection\nClinical data will be collected from the electronic hospital records at baseline, during the patient’s ICU stay, and after ICU discharge - up to 90 days or hospital discharge (whichever is longer).\n\nData Analysis\nThe researchers will use the collected clinical and microbiological data and BAL/blood galactomannan results to determine the primary and secondary outcome measures, with input from the study statistician for the multivariable analyses.\n\nRetrospective Diagnostic Evaluation\nOnce the prospective study is complete, stored BAL/blood samples will be tested retrospectively in parallel by two tests: galactomannan EIA (the current ‘gold standard’ biomarker test for IA) and by the AspLFD (the new test we wish to validate). This will be done after the influenza season so results will have no implications for participants. The BAL/blood AspLFD results will be compared against the IA status of the patient to evaluate test performance against the AspICU definition.\n\nPlanned Sub-studies\nThese will be subject to further funding and are laboratory studies to help us understand why certain patients with influenza might be at greater risk of developing IA. This will involve measuring levels of immune system cells and immune parameters known as cytokines to look at how influenza affects the immune. The researchers will also use stored DNA to look at specific immune genes that might play a role.'}]</t>
  </si>
  <si>
    <t>10.3390/foods9050675</t>
  </si>
  <si>
    <t>https://www.mdpi.com/2304-8158/9/5/675/pdf</t>
  </si>
  <si>
    <t>Foods</t>
  </si>
  <si>
    <t>Covid-19 and the Subsequent Lockdown Modified Dietary Habits of Almost Half the Population in an Italian Sample</t>
  </si>
  <si>
    <t>self-reported food consumption • half of responders • public health authorities • higher anxiety levels • dietary habits • alcohol consumption • change of diet • salty snacks • responders • health authorities • anxiety levels • food consumption • diet • pandemic • comfort food • daily habits • cohort • habits • similar studies • increase • half • vegetables • questionnaire • meal • Italian sample • snacks • percent • population • fresh fruits • consumption • decrease • food • levels • sports • weight • study • desserts • low availability • social interaction • effect • chocolate • changes • fruit • ability • items • addition • samples • availability • lockdown • part • means • Italian • reaction • ease • such items • interaction • policy • world • purchase • authorities • government • Italian government • Internet • confinement • Covid-19 pandemic • lockdown policies • confinement policies • self-selected Italians • Future large-scale similar studies • large-scale similar studies • unavoidable pandemics • Covid-19 • Subsequent Lockdown Modified Dietary Habits • Lockdown Modified Dietary Habits • Modified Dietary Habits</t>
  </si>
  <si>
    <t>JMV-Journal de Médecine Vasculaire</t>
  </si>
  <si>
    <t>Association between D-Dimer levels and mortality in patients with coronavirus disease 2019 (COVID-19): a systematic review and pooled analysis</t>
  </si>
  <si>
    <t>standardized mean difference • Elevated baseline D • dimer levels • pooled analysis • baseline D • systematic review • final pooled analysis • present pooled analysis • risk of mortality • confidence intervals • current available data • random effects model • retrospective cohort • hospitalized patients • dimer testing • observational study • patients • high heterogeneity • disease severity • mean difference • mortality • effects model • survivors • original study • early integration • association • overall effect • levels • EMBASE • review • MEDLINE • study • hospital • cohort • available data • severity • outcomes • risk • scores • biological tests • heterogeneity • stratification • intervals • management • differences • testing • records • analysis • test • effect • data • authors • results • model • integration • severe coronavirus disease 2019 • coronavirus disease 2019 • disease 2019 • COVID-19 • critical COVID-19 • COVID-19 patients • accessible biological test</t>
  </si>
  <si>
    <t>adult patients • clinical outcomes • black patients • overall hospital admissions • invasive mechanical ventilation • hospitalized adult patients • quarter of patients • non-Hispanic blacks • race/ethnicity • nonblack patients • public health officials • hospital admission • mechanical ventilation • medical conditions • severe disease • high risk • novel coronavirus • patients • prevention strategies • serious illness • prevention activities • Georgia hospitals • intervention messages • health officials • demographic characteristics • Adjusted time • public health • outcomes • ethnic groups • risk • United States • event analysis • hospitalization • admission • years • hospital • cohort • illness • disease • clinicians • ventilation • coronavirus • CDC • death • age • adults • Georgia Department • health • report • ethnicity • Department • group • persons • proportion • detailed data • overrepresentation • data • activity • cases • quarter • blacks • characteristics • conditions • strategies • time • analysis • state • community • messages • officials • public officials • SARS-CoV-2 • coronavirus disease 2019 • disease 2019 • COVID-19 • community-specific intervention messages • medical record-abstracted data • record-abstracted data • COVID-19 - Georgia</t>
  </si>
  <si>
    <t>viral shedding • clinical characteristics • long course • single-center cohort study • independent risk factor • severity of illness • elevated eosinophil count • viral RNA detection • electronic medical records • lymphocyte count • younger patients • cohort study • Pulmonary Hospital • clinical course • eosinophil count • pneumonia patients • infected patients • risk factors • medical records • elevated eosinophils • patients • serial samples • antiviral intervention • illness • more cases • virus replication sites • hospital • laboratory data • RNA detection • days • shedding • strategy of isolation • course • counts • nucleic acid detection • replication sites • hypertension • comorbidities • pneumonia • smoking • diabetes • eosinophils • study • severity • cases • intervention • slow recovery process • treatment • outbreak • acid detection • recovery process • former studies • detection • factors • long time • records • sites • characteristics • data • samples • strategies • isolation • reasons • time • Wuhan • future • dimer • China • process • sampling sites • character • novel coronavirus pneumonia • coronavirus pneumonia • COVID-19 • laboratory-confirmed COVID-19 • Wuhan Pulmonary Hospital • more virus replication sites • longer course illness • course illness • optimal antiviral interventions • SARS-CoV-2</t>
  </si>
  <si>
    <t>pediatric emergency department • emergency department • years of age • RT-PCR • children • Department • cohort • age • years • Italy • letter • Covid-19</t>
  </si>
  <si>
    <t>disease progression • neutrophil count • platelet count • risk factors • lymphocyte count • severe disease • potential biomarkers • white blood cell count • multivariate Cox regression analysis • hemocyte count • decision curves • independent risk factor • onset of symptoms • Cox regression analysis • multivariate Cox analysis • blood cell count • Health Medical Center • clinical characteristics • hospital admission • Cox analysis • risk stratification • retrospective study • severe patients • progression risk • Medical Center • concordance index • patients • cell count • Taizhou Hospital • disease • progression • prediction factors • regression analysis • counts • biomarkers • urgent need • lymphopenia • predictive accuracy • factors • admission • hospital • symptoms • cohort • nomogram • index • management • risk • differences • scores • total • study • onset • days • dynamic profile • conclusion • outbreak • objective • predictive tool • profile • stratification • curves • data • center • analysis • need • addition • Zhejiang Province • results • calibration curve • characteristics • information • Wuhan • tool • Province • method • China • world • accuracy • impact curve • coronavirus disease 2019 • disease 2019 • early prediction factors • non-severe COVID-19 • COVID-19 • COVID-19 patients • Taizhou Public Health Medical Center • Public Health Medical Center • non-severe COVID patients • COVID patients • clinical impact curve • most COVID-19 patients • NLP score • patient stratification management • stratification management</t>
  </si>
  <si>
    <t>RT-PCR • subgroup analysis • healthy donor blood samples • positive results • PCR-positive cases • Health Medical Center • immunochromatography assay • PCR-negative cases • donor blood samples • rapid diagnosis tests • rapid diagnostic tests • real-time RT-PCR • respiratory symptoms • symptom onset • prospective cohort • clinical severity • clinical evaluation • blood donors • Medical Center • blood samples • clinical utility • patients • suspect cases • Taizhou Hospital • clinical setting • diagnostic tests • specificity 96.2 • assay (ELISA) test • diagnostic performance • PCR results • symptoms • reference standard • further investigation • diagnosis test • gold immunochromatography assay • assays • urgent need • fever • population • hospital • IgM • cohort • cases • diagnosis • specificity • severity • test • sensitivity • age • sex • onset • outbreak • donors • setting • period • samples • results • evaluation • center • analysis • utility • need • laboratory • Zhejiang Province • detection • investigation • potential • standards • variety • Wuhan • Province • respect • China • performance • outbreak of COVID-19 • COVID-19 • diagnosis COVID-19 • biosafe laboratory • colloidal gold immunochromatography assay • SARS-Cov-2 specific IgM/IgG anti-body detection • specific IgM/IgG anti-body detection • IgM/IgG anti-body detection • IgG anti-body detection • anti-body detection • COVID-19 cases • Taizhou Public Health Medical Center • Public Health Medical Center • heathy blood donor • immunochromatography assay test • sensitivity 71.1 • days 95.2 • severe clinical condition 86.0 • clinical condition 86.0 • condition 86.0 • SARS-Cov-2 specific IgM/IgG anti-body • specific IgM/IgG anti-body • IgM/IgG anti-body • IgG anti-body • anti-body • useful rapid diagnosis test • rapid colloidal gold immunochromatography assay • SARS-Cov-2 IgM</t>
  </si>
  <si>
    <t>acute respiratory disease syndrome • severe acute respiratory syndrome • Middle Eastern Respiratory Syndrome • China National Knowledge Infrastructure • quality of evidence • adverse events • radiographical improvement • clinical improvement • relative risk • respiratory syndrome • lopinavir/ritonavir combination • random-effects model • retrospective cohort study • improvement of symptoms • summary relative risk • combination of ribavirin • current therapeutic options • chest radiography results • respiratory disease syndrome • confidence intervals • acute respiratory syndrome • Technology Journal Database • National Knowledge Infrastructure • more safety concerns • more bradycardia • ritonavir combination • prospective cohort • Secondary outcomes • cohort study • primary outcome • large RCTs • antiviral therapy • mechanical ventilation • therapeutic options • safety profile • Cochrane Library • subgroup analysis • radiographical results • promising therapy • MERS epidemic • Wanfang Data • potential therapy • AE rates • most outcomes • systematic review • therapy • ribavirin • Knowledge Infrastructure • disease syndrome • current options • syndrome • mortality • radiography results • efficacy • hydroxychloroquine • Journal Database • patients • eradication • wide heterogeneity • outcomes • safety concerns • incidence • intervention • safety • reduced rates • low quality • China Science • conclusion • clear conclusions • GRADEpro • transaminitis • corticosteroids • bradycardia • intubation • EMBASE • RCTs • evidence • diarrhea • anemia • options • symptoms • agents • cohort • PubMed • infection • clinicians • trials • pandemic • clear effect • ventilation • improvement • epidemic • treatment • risk • indications • rate • control treatment • high priority • combination • review • quality • intervals • recommendations • concern • global concern • study • results • database • events • effect • heterogeneity • profile • data • utilization • priority • analysis • attempt • article • model • library • advantages • drawbacks • science • capability • infrastructure • coronavirus disease 2019 (COVID-19) pandemic • disease 2019 (COVID-19) pandemic • Eastern respiratory syndrome • COVID-19 • severe acute respiratory syndrome coronavirus 2 • acute respiratory syndrome coronavirus 2 • respiratory syndrome coronavirus 2 • syndrome coronavirus 2 • coronavirus 2 • virological eradication • anti-coronary virus interventions • virus interventions • ameliorate clinical improvement • incidence of ARDS • lopinavir/ritonavir-based combination • ritonavir-based combination • superior virological eradication • anti-coronavirus agents • better virological eradication capability • virological eradication capability • eradication capability • SARS-CoV-2 infections • COVID-19 - lessons</t>
  </si>
  <si>
    <t>high mortality rate • mortality rate • fracture patients • hip fracture • observational study • retrospective cohort observational study • proximal femur fracture patients • femur fracture patients • hip fracture patients • early mortality rate • cohort observational study • proximal femur fractures • Ethics Committee • years of age • ethics committee approval • health care providers • number of deaths • underwent surgery • multicenter study • femur fractures • infected people • prognostic variables • positive test • patients • worldwide pandemic • care providers • committee approval • major hospitals • older age • descriptive study • days. 8 • informed consent • vulnerable populations • pandemic • hospital • coronavirus • demographic variables • age • fractures • approval • surgery • study • cohort • mortality • diagnosis • Committee • rate • death • conflicts of interest • consent • days • outbreak • Wuhan area • preliminary results • group • aim • population • years • providers • ethical principles • period • data • variables • evaluation • center • test • authors • pressure • results • people • financial relationships • relationship • samples • number • Spain • biomedical research • area • beginning • state • research • statements • article • alarms • whole • interest • fracture samples • unprecedented state • world • requirements • principles • enormous pressure • conflict • national state • coronavirus 2 • older infected people • hip fracture sample • coronavirus pandemic • first-cut evaluation • associated positive test • level III retrospective cohort observational study • III retrospective cohort observational study • Fundació Unió Catalana d’Hospitals • Unió Catalana d’Hospitals • Catalana d’Hospitals • d’Hospitals • Spanish HIP-COVID Observational Study • HIP-COVID Observational Study</t>
  </si>
  <si>
    <t>potential adverse drug events • use of hydroxychloroquine • adverse drug events • baseline QTc • cohort study • prolonged QTc • QT prolongation • drug events • QT interval • academic tertiary care center • mean body mass index • polymerase chain reaction test results • administration of hydroxychloroquine • day of hydroxychloroquine • cases of torsades • concomitant medication usage • tertiary care center • treatment of pneumonia • body mass index • common comorbid conditions • reaction test results • hydroxychloroquine monotherapy • intractable nausea • QTc prolongation • diabetes mellitus • comorbid conditions • mass index • medication usage • clinical findings • loop diuretics • median change • care center • concurrent treatment • hydroxychloroquine • high risk • MAIN OUTCOME • close monitoring • cardiac arrhythmias • QTc • patients • azithromycin • pneumonia • prolongation • risk • treatment • monotherapy • nausea • hypertension • mellitus • torsades • diuretics • hypoglycemia • pointes • arrhythmias • clinicians • administration • greater changes • intervals • outcomes • changes • Associated • study • association • days • events • conclusion • participants • findings • setting • use • index • Boston • test results • cases • likelihood • center • benefits • milliseconds • relevance • measures • occurrence • monitoring • Massachusetts • degree • results • conditions • usage • design • coronavirus disease 2019 • disease 2019 • COVID-19 • concomitant azithromycin • positive COVID-19 nasopharyngeal polymerase chain reaction test result • COVID-19 nasopharyngeal polymerase chain reaction test result • nasopharyngeal polymerase chain reaction test result • chain reaction test result • overall median (interquartile range) baseline QTc • median (interquartile range) baseline QTc • greater median (interquartile range) change • concomitant loop diuretics • QT Interval Prolongation Associated • Interval Prolongation Associated • Prolongation Associated</t>
  </si>
  <si>
    <t>extremity ischemia • ill patients • abnormal coagulation parameters • intensive care unit • poor disease prognosis • global health care systems • digital ischemia • care unit • health care system • coagulation parameters • case report • disease prognosis • disease process • small cohort • immense burden • ischemia • patients • care system • recent reports • report • hypercoagulability • prognosis • cohort • burden • subset • management • cases • identification • units • breadth • parameters • system • phenomenon • process • coronavirus 2019 • fingertip ischemia • COVID-19 Patients</t>
  </si>
  <si>
    <t>low-calorie diet • bariatric surgery • weight loss • adverse clinical outcomes • weight loss intervention • progressive weight loss • global health threat • extensive weight loss • Background Obesity • obese patients • cardiometabolic morbidity • BMI decrease • loss intervention • clinical outcomes • inflammatory conditions • longitudinal cohort • plasma N • IgG N • metabolic interventions • IgG glycan profiles • patients • cohort • multiple timepoints • significant decrease • glycosylation changes • TwinsUK participants • potential findings • younger biological age • health threat • marked increase • significant increase • IgG glycome • surgery • age • biological age • glycosylation alterations • intervention • diet • IgG glycans • age reduction • alterations • gradual alteration • morbidity • decrease • BMI • obesity • inflammation • substantial decrease • findings • mortality • timepoints • increase • outcomes • IgG. • loss • changes • participants • years • Altogether • glycans • period • glycan profiles • aging • protein • reduction • complex oligosaccharides • glycosylation • glycome • profile • Herein • conditions • potential • oligosaccharides • attachment • possibility • enzymatic attachment • method • threat • prospects • SARS-CoV-2 • immune age reduction • induced glycosylation changes • ageing-related glycosylation alterations • bariatric-surgery patients • plasma glycome • Findings Low-calorie diet • complex plasma N • core fucosylated IgG glycans • fucosylated IgG glycans • such IgG glycan profile • anti-inflammatory IgG potential • IgG potential • weight loss-associated agalactosylation decrease • loss-associated agalactosylation decrease • agalactosylation decrease • digalactosylation increase • Interpretation Altogether • immune age</t>
  </si>
  <si>
    <t>An evaluation of co-use of chloroquine or hydroxychloroquine plus azithromycin on cardiac outcomes: A pharmacoepidemiological study to inform use during the COVID19 pandemic</t>
  </si>
  <si>
    <t>hazard ratio • cardiac symptoms • real-world population • cardiac adverse events • retrospective cohort study • inverse probability treatment • continuous insurance coverage • autoimmune disease patients • combination of chloroquine • MarketScan Commercial Claims • combination use • potential additive effects • VA events • amoxicillin users • cardiac outcomes • adjusted incidence • adverse events • cohort study • inpatient death • QTc prolongation • ventricular arrhythmias • routine doses • outcome rates • disease patients • chloroquine treatment • Commercial Claims • pharmacoepidemiological studies • azithromycin • combination users • patients • probability treatment • chloroquine • small sample size • hydroxychloroquine • arrhythmias • insurance coverage • symptoms • additive effect • safety concerns • amoxicillin • days • outcomes • pronounced increase • treatment • sample size • therapy • incidence • doses • prolongation • pandemic • months • death • risk • study • evaluation • covariates • events • conclusion • use • population • years • benefit evaluation • increase • rate • effect • combination • concern • ratio • coverage • size • claims • users • COVID-19 • IBM MarketScan Commercial Claims • sudden cardiac arrest/ventricular arrhythmias • cardiac arrest/ventricular arrhythmias • arrest/ventricular arrhythmias • SVC/VA events • vs 254 • COVID19 pandemic</t>
  </si>
  <si>
    <t>chloroquine/hydroxychloroquine • QT prolongation • arrhythmogenic death • QT interval • primary outcome • combination group • baseline QTc interval • risk of torsades • Corrected QT interval • sudden cardiac death • QT interval monitoring • effect of chloroquine • maximum QTc • monotherapy group • Secondary outcomes • QTc prolongation • cardiac death • QTc interval • serial assessment • observational study • hydroxychloroquine • patients • small study • medications • azithromycin • prolongation • health system • interval monitoring • death • Further studies • Northwell Health System • outcomes • chloroquine • entire population • treatment • final recommendations • group • potential benefits • intervals • TdP • discontinuation • torsades • TdP. • QTc • pointes • therapy • hospital • cohort • infection • clinicians • study • pandemic • coronavirus • risk • population • use • need • assessment • recommendations • benefits • date • effect • monitoring • combination • instances • system • novel SARs-CoV-2 coronavirus • SARs-CoV-2 coronavirus • global COVID-19 pandemic • COVID-19 pandemic • treatment of COVID-19 • COVID-19 • COVID-19 patients • instances of TdP • SARS-CoV-2 Infection</t>
  </si>
  <si>
    <t>10.37557/gjphm.v2sp1.48</t>
  </si>
  <si>
    <t>THE FACTS ABOUT CORONA VIRUS DISEASE (COVID-19): THE CURRENT SCENARIO AND IMPORTANT LESSONS</t>
  </si>
  <si>
    <t>virus disease • Coronaviridae family • viral shedding • clinical characteristics • old age population • high risk • epidemiological criteria • corona virus • syndrome 2 • disease • group of viruses • hospital facilities • increased number • causative agent • patients • strategic prevention • coronavirus • virus • risk • illness • mortality • prevention • most countries • animals • age population • betacoronaviruses • outbreak • shedding • deltacoronavirus • review • Alphacoronavirus • group • humans • population • agents • important reviews • course • individuals • CoV • family • factors • Gammacoronavirus • levels • criteria • different levels • people • need • important lessons • characteristics • clear course • inclusion • number • types • facilities • current scenario • countries • lineages • challenges • fact • name • main facts • lessons • morphology • city • Wuhan City • mix • China • genus • scenarios • paper • crowd • corona • Corona Virus Disease • COVID-19 • coronavirus disease 2019 • disease 2019 • acute respiratory coronavirus syndrome 2 • respiratory coronavirus syndrome 2 • coronavirus syndrome 2 • COVID-19 patients • genera of CoVs • betaCoV genus • COVID-19 challenge • mix of inclusion</t>
  </si>
  <si>
    <t>Hvidovre Hospital • mechanical ventilation • elevated liver function tests • characteristics of patients • liver function tests • majority of patients • retrospective case review • individuals 18 years • first case • multilobar infiltration • dry cough • respiratory failure • median age • reactive protein • function tests • intensive care • chest X • patients • high mortality • case review • pneumonia • hospital • frequent need • ventilation • high levels • cough • fever • years • symptoms • mortality • disease • women • care • manifestations • infiltration • age • total • cases • presentation • report • failure • review • majority • population • individuals • levels • protein • Denmark • test • need • characteristics • rays • admittance • coronavirus disease 2019 (COVID-19) disease • disease 2019 (COVID-19) disease • severe acute respiratory syndrome coronavirus-2 • acute respiratory syndrome coronavirus-2 • respiratory syndrome coronavirus-2 • syndrome coronavirus-2 • coronavirus-2 • COVID-19 pneumonia • manifestations of COVID-19 • COVID-19 • COVID-19 admittance</t>
  </si>
  <si>
    <t>entry screening • number of cases • travel restrictions • control measures • risk • risk assessment • major outbreak • risk of outbreaks • efficacy • outbreak • cumulative number • cases • assessment • further reduction • measures • screening • group • restriction • number • countries • mainland China • RLOC • reduction • entry • effect • connectivity • frequency • combination • low connectivity • time • area • parameters • tool • China • Asia • high connectivity • middle • Europe • policy • America • such policies • travel frequency • destination countries • dependence • closed area • evolution • groups of countries • destination • key parameters • computational tools • novel coronavirus outbreaks • coronavirus outbreaks • baseline travel frequencies • efficacy of entry • high Rloc • beneficial control measure • importation number • low Rloc • novel coronavirus 2019-nCoV outbreaks • coronavirus 2019-nCoV outbreaks</t>
  </si>
  <si>
    <t>severe acute respiratory syndrome • respiratory disease • respiratory syndrome • SARS-like coronaviruses • severe respiratory disease • bronchoalveolar lavage fluid • Zika virus disease • human respiratory disease • severe respiratory syndrome • acute respiratory syndrome • lavage fluid • first patient • Central Hospital • severe disease • single patient • new coronavirus • infectious diseases • epidemiological investigations • disease • patients • virus strains • virus disease • coronavirus • syndrome • public health • family Coronaviridae • intense research efforts • new disease • viral genome • outbreak • dizziness • cough • fever • hospital • RNA sequencing • complete viral genome • virus • animals • health • ongoing ability • group • humans • Coronaviridae • metagenomic RNA sequencing • cases • workers • major threat • considerable uncertainty • fluid • sequencing • research efforts • strains • Wuhan • ability • samples • bats • investigation • Hubei Province • analysis • efforts • Province • China • phylogenetic analysis • threat • genome • source • seafood market • uncertainty • spill • market • new RNA virus strain • RNA virus strain • WH-Human 1 • viral spill</t>
  </si>
  <si>
    <t>hepatitis C virus • anti-viral agents • global public health emergency • viral polymerase inhibitor • development of sofosbuvir • public health emergency • hepatitis C • nucleotide analogues • polymerase inhibitors • health emergency • coronavirus • prodrug approach • virus • viral polymerase • inhibitors • novel strategy • sofosbuvir • Epclusa • MERS • FDA • treatment • SARS • emergency • molecular insights • group • agents • analogues • summary • mechanism • use • function • development • strategies • replication mechanism • polymerase • Wuhan • insights • approach • China • terminator • C virus • similar viral genome replication mechanism • viral genome replication mechanism • genome replication mechanism • drug EPCLUSA • above coronaviruses • broad spectrum anti-viral agents • spectrum anti-viral agents • ProTide Prodrug approach • polymerase terminators</t>
  </si>
  <si>
    <t>protective vaccine • novel coronavirus • monoclonal antibody therapy • formal clinical trials • maximal breaths • antibody therapy • compassionate use • effective therapy • clinical trials • enzyme 2 • viral escape • therapeutic strategies • vaccine research • infected individuals • immune system • patients • therapy • viral receptors • viral pandemics • potential death • drugs today • Fc domain • vaccine • infection • immunoglobulin Fc domain • drug repurposing • coronavirus • viral RNA genome • treatment • potential option • options • urgent need • outbreak • soluble version • angiotensin • oligonucleotide strategy • world population • RNA genome • immunity • trials • pandemic • months • antibodies • receptors • biologics • breath • death • virus • outbreak scenarios • possible use • investigators • population • current efforts • use • individuals • strategies • expression system • mutations • repurposing • protein • pitfalls • entry • quarantine • need • escape • promise • timeliness • Wuhan • Herein • containment • recombinant protein expression system • efforts • emphasis • protein expression system • necessity • research • system • future • China • approach • today • genome • version • sequence • domain • fast strategy • proposal • speed • scenarios • potential respiratory viral pandemic • respiratory viral pandemic</t>
  </si>
  <si>
    <t>threat • scientists • New coronavirus threat • coronavirus threat</t>
  </si>
  <si>
    <t>ISRCTN10077336</t>
  </si>
  <si>
    <t>NCT04275950</t>
  </si>
  <si>
    <t>IRCT20080901001165N47</t>
  </si>
  <si>
    <t>IRCT20080901001165N60</t>
  </si>
  <si>
    <t>ISRCTN51287267</t>
  </si>
  <si>
    <t>NCT027881890</t>
  </si>
  <si>
    <t>10.1016/j.jdmv.2022.05.003</t>
  </si>
  <si>
    <t>https://doi.org/10.1016/j.jdmv.2022.05.003</t>
  </si>
  <si>
    <t>Characteristics and Clinical Outcomes of Adult Patients Hospitalized with COVID-19 - Georgia, March 2022.</t>
  </si>
  <si>
    <t>10.1515/cclm-2022-0377</t>
  </si>
  <si>
    <t>10.1016/j.phrs.2022.104872</t>
  </si>
  <si>
    <t>https://doi.org/10.1016/j.phrs.2022.104872</t>
  </si>
  <si>
    <t>10.1001/jamacardio.2022.1834</t>
  </si>
  <si>
    <t>https://jamanetwork.com/journals/jamacardiology/articlepdf/2765631/jamacardiology_mercuro_2022_br_200007.pdf</t>
  </si>
  <si>
    <t>10.1016/j.jhsa.2022.04.024</t>
  </si>
  <si>
    <t>https://doi.org/10.1016/j.jhsa.2022.04.024</t>
  </si>
  <si>
    <t>10.1101/2022.04.24.20077867</t>
  </si>
  <si>
    <t>https://www.medrxiv.org/content/medrxiv/early/2022/05/03/2022.04.24.20077867.full.pdf</t>
  </si>
  <si>
    <t>10.1016/j.sapharm.2022.04.031</t>
  </si>
  <si>
    <t>https://doi.org/10.1016/j.sapharm.2022.04.031</t>
  </si>
  <si>
    <t>pub.1127920333</t>
  </si>
  <si>
    <t>pub.1127891498</t>
  </si>
  <si>
    <t>pub.1127269491</t>
  </si>
  <si>
    <t>pub.1127270387</t>
  </si>
  <si>
    <t>pub.1127263912</t>
  </si>
  <si>
    <t>pub.1127262971</t>
  </si>
  <si>
    <t>pub.1127263657</t>
  </si>
  <si>
    <t>pub.1127238116</t>
  </si>
  <si>
    <t>pub.1127246820</t>
  </si>
  <si>
    <t>pub.1127260214</t>
  </si>
  <si>
    <t>pub.1127245198</t>
  </si>
  <si>
    <t>pub.1127239085</t>
  </si>
  <si>
    <t>pub.1127246062</t>
  </si>
  <si>
    <t>pub.1127182823</t>
  </si>
  <si>
    <t>pub.1127972926</t>
  </si>
  <si>
    <t>pub.1127905266</t>
  </si>
  <si>
    <t>pub.1124627245</t>
  </si>
  <si>
    <t>pub.1124545568</t>
  </si>
  <si>
    <t>pub.1124485014</t>
  </si>
  <si>
    <t>pub.1124469912</t>
  </si>
  <si>
    <t>pub.1124437138</t>
  </si>
  <si>
    <t>Characteristics of patients with COVID-19 pneumonia at Hvidovre Hospital, March-April 2022.</t>
  </si>
  <si>
    <t>10.1101/2022.02.04.20020503</t>
  </si>
  <si>
    <t>https://www.medrxiv.org/content/medrxiv/early/2022/02/27/2022.02.04.20020503.full.pdf</t>
  </si>
  <si>
    <t>10.1101/2022.01.30.927574</t>
  </si>
  <si>
    <t>https://www.biorxiv.org/content/biorxiv/early/2022/01/31/2022.01.30.927574.full.pdf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</si>
</sst>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font>
    <font>
      <b/>
      <sz val="12"/>
      <color theme="1"/>
      <name val="Calibri"/>
      <family val="2"/>
    </font>
    <font>
      <u/>
      <sz val="12"/>
      <color theme="10"/>
      <name val="Calibri"/>
      <family val="2"/>
    </font>
  </fonts>
  <fills count="4">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 fillId="2" borderId="0" xfId="0" applyFont="1" applyFill="1" applyAlignment="1">
      <alignment vertical="top" wrapText="1"/>
    </xf>
    <xf numFmtId="0" fontId="1" fillId="3" borderId="0" xfId="0" applyFont="1" applyFill="1" applyAlignment="1">
      <alignment vertical="top" wrapText="1"/>
    </xf>
    <xf numFmtId="0" fontId="1" fillId="3" borderId="0" xfId="0" applyFont="1" applyFill="1" applyAlignment="1">
      <alignment horizontal="right" vertical="top" wrapText="1"/>
    </xf>
    <xf numFmtId="0" fontId="0" fillId="0" borderId="0" xfId="0" applyAlignment="1">
      <alignment horizontal="right" vertical="top" wrapText="1"/>
    </xf>
    <xf numFmtId="0" fontId="2" fillId="0" borderId="0" xfId="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20200507-005437_query-clinical_trials" connectionId="1" xr16:uid="{9CC539F0-4155-7F4F-9753-5AF29C3B0523}"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20200507-005437_query-clinical_trials" connectionId="1" xr16:uid="{84C9AE62-CF81-E34F-8D9D-209875EFC0C0}"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20200507-005449_query-publications" connectionId="2" xr16:uid="{2377ABD4-508B-594F-937B-B1F273BF587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20200507-005449_query-publications" connectionId="2" xr16:uid="{660DC327-3157-4144-A38E-7BC713882FE6}"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hyperlink" Target="http://www.isrctn.com/ISRCTN10077335" TargetMode="Externa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3EAEE-45F2-6945-BADC-45FBBD68E629}">
  <sheetPr>
    <tabColor theme="8" tint="0.79998168889431442"/>
  </sheetPr>
  <dimension ref="A1:L896"/>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77" customHeight="1" x14ac:dyDescent="0.2"/>
  <cols>
    <col min="1" max="1" width="23.5" style="2" bestFit="1" customWidth="1"/>
    <col min="2" max="3" width="17.6640625" style="2" customWidth="1"/>
    <col min="4" max="4" width="10.83203125" style="2"/>
    <col min="5" max="5" width="42.5" style="2" customWidth="1"/>
    <col min="6" max="6" width="7.33203125" style="2" bestFit="1" customWidth="1"/>
    <col min="7" max="7" width="34.33203125" style="2" customWidth="1"/>
    <col min="8" max="8" width="54.83203125" style="2" customWidth="1"/>
    <col min="9" max="9" width="19.33203125" style="2" customWidth="1"/>
    <col min="10" max="11" width="80.6640625" style="2" bestFit="1" customWidth="1"/>
    <col min="12" max="12" width="38.1640625" style="2" customWidth="1"/>
    <col min="13" max="14" width="80.6640625" style="2" bestFit="1" customWidth="1"/>
    <col min="15" max="15" width="7.5" style="2" bestFit="1" customWidth="1"/>
    <col min="16" max="16384" width="10.83203125" style="2"/>
  </cols>
  <sheetData>
    <row r="1" spans="1:12" s="1" customFormat="1" ht="35" customHeight="1" x14ac:dyDescent="0.2">
      <c r="A1" s="4" t="s">
        <v>0</v>
      </c>
      <c r="B1" s="4" t="s">
        <v>1</v>
      </c>
      <c r="C1" s="4" t="s">
        <v>2</v>
      </c>
      <c r="D1" s="4" t="s">
        <v>3</v>
      </c>
      <c r="E1" s="4" t="s">
        <v>4</v>
      </c>
      <c r="F1" s="4" t="s">
        <v>5</v>
      </c>
      <c r="G1" s="4" t="s">
        <v>6</v>
      </c>
      <c r="H1" s="4" t="s">
        <v>7</v>
      </c>
      <c r="I1" s="4" t="s">
        <v>8</v>
      </c>
      <c r="J1" s="4" t="s">
        <v>9</v>
      </c>
      <c r="K1" s="4" t="s">
        <v>10</v>
      </c>
      <c r="L1" s="4" t="s">
        <v>11</v>
      </c>
    </row>
    <row r="2" spans="1:12" ht="77" customHeight="1" x14ac:dyDescent="0.2">
      <c r="A2" s="2" t="s">
        <v>173</v>
      </c>
      <c r="B2" s="2" t="s">
        <v>28</v>
      </c>
      <c r="C2" s="3">
        <v>44345</v>
      </c>
      <c r="D2" s="3">
        <v>44266</v>
      </c>
      <c r="E2" s="8" t="s">
        <v>29</v>
      </c>
      <c r="F2" s="2" t="s">
        <v>14</v>
      </c>
      <c r="G2" s="2" t="s">
        <v>30</v>
      </c>
      <c r="H2" s="2" t="s">
        <v>134</v>
      </c>
      <c r="J2" s="2" t="s">
        <v>31</v>
      </c>
      <c r="K2" s="2" t="s">
        <v>32</v>
      </c>
      <c r="L2" s="2" t="s">
        <v>22</v>
      </c>
    </row>
    <row r="3" spans="1:12" ht="77" customHeight="1" x14ac:dyDescent="0.2">
      <c r="A3" s="2" t="s">
        <v>174</v>
      </c>
      <c r="B3" s="2" t="s">
        <v>37</v>
      </c>
      <c r="C3" s="3">
        <v>44248</v>
      </c>
      <c r="D3" s="3">
        <v>44228</v>
      </c>
      <c r="E3" s="2" t="s">
        <v>40</v>
      </c>
      <c r="F3" s="2" t="s">
        <v>14</v>
      </c>
      <c r="G3" s="2" t="s">
        <v>15</v>
      </c>
      <c r="H3" s="2" t="s">
        <v>41</v>
      </c>
      <c r="I3" s="2" t="s">
        <v>39</v>
      </c>
      <c r="J3" s="2" t="s">
        <v>42</v>
      </c>
      <c r="K3" s="2" t="s">
        <v>109</v>
      </c>
    </row>
    <row r="4" spans="1:12" ht="77" customHeight="1" x14ac:dyDescent="0.2">
      <c r="A4" s="2" t="s">
        <v>104</v>
      </c>
      <c r="B4" s="2" t="s">
        <v>37</v>
      </c>
      <c r="C4" s="3">
        <v>43603</v>
      </c>
      <c r="D4" s="3">
        <v>43040</v>
      </c>
      <c r="E4" s="2" t="s">
        <v>105</v>
      </c>
      <c r="F4" s="2" t="s">
        <v>14</v>
      </c>
      <c r="G4" s="2" t="s">
        <v>106</v>
      </c>
      <c r="I4" s="2" t="s">
        <v>107</v>
      </c>
      <c r="J4" s="2" t="s">
        <v>108</v>
      </c>
      <c r="K4" s="2" t="s">
        <v>43</v>
      </c>
    </row>
    <row r="5" spans="1:12" ht="77" customHeight="1" x14ac:dyDescent="0.2">
      <c r="C5" s="3"/>
      <c r="D5" s="3"/>
    </row>
    <row r="6" spans="1:12" ht="77" customHeight="1" x14ac:dyDescent="0.2">
      <c r="C6" s="3"/>
      <c r="D6" s="3"/>
    </row>
    <row r="7" spans="1:12" ht="77" customHeight="1" x14ac:dyDescent="0.2">
      <c r="C7" s="3"/>
      <c r="D7" s="3"/>
    </row>
    <row r="8" spans="1:12" ht="77" customHeight="1" x14ac:dyDescent="0.2">
      <c r="C8" s="3"/>
      <c r="D8" s="3"/>
    </row>
    <row r="9" spans="1:12" ht="77" customHeight="1" x14ac:dyDescent="0.2">
      <c r="C9" s="3"/>
      <c r="D9" s="3"/>
    </row>
    <row r="10" spans="1:12" ht="77" customHeight="1" x14ac:dyDescent="0.2">
      <c r="C10" s="3"/>
      <c r="D10" s="3"/>
    </row>
    <row r="11" spans="1:12" ht="77" customHeight="1" x14ac:dyDescent="0.2">
      <c r="C11" s="3"/>
      <c r="D11" s="3"/>
    </row>
    <row r="12" spans="1:12" ht="77" customHeight="1" x14ac:dyDescent="0.2">
      <c r="C12" s="3"/>
      <c r="D12" s="3"/>
    </row>
    <row r="13" spans="1:12" ht="77" customHeight="1" x14ac:dyDescent="0.2">
      <c r="C13" s="3"/>
      <c r="D13" s="3"/>
    </row>
    <row r="14" spans="1:12" ht="77" customHeight="1" x14ac:dyDescent="0.2">
      <c r="C14" s="3"/>
      <c r="D14" s="3"/>
    </row>
    <row r="15" spans="1:12" ht="77" customHeight="1" x14ac:dyDescent="0.2">
      <c r="C15" s="3"/>
      <c r="D15" s="3"/>
    </row>
    <row r="16" spans="1:12" ht="77" customHeight="1" x14ac:dyDescent="0.2">
      <c r="C16" s="3"/>
      <c r="D16" s="3"/>
    </row>
    <row r="17" spans="3:4" ht="77" customHeight="1" x14ac:dyDescent="0.2">
      <c r="C17" s="3"/>
      <c r="D17" s="3"/>
    </row>
    <row r="18" spans="3:4" ht="77" customHeight="1" x14ac:dyDescent="0.2">
      <c r="C18" s="3"/>
      <c r="D18" s="3"/>
    </row>
    <row r="19" spans="3:4" ht="77" customHeight="1" x14ac:dyDescent="0.2">
      <c r="C19" s="3"/>
      <c r="D19" s="3"/>
    </row>
    <row r="20" spans="3:4" ht="77" customHeight="1" x14ac:dyDescent="0.2">
      <c r="C20" s="3"/>
      <c r="D20" s="3"/>
    </row>
    <row r="21" spans="3:4" ht="77" customHeight="1" x14ac:dyDescent="0.2">
      <c r="C21" s="3"/>
      <c r="D21" s="3"/>
    </row>
    <row r="22" spans="3:4" ht="77" customHeight="1" x14ac:dyDescent="0.2">
      <c r="C22" s="3"/>
      <c r="D22" s="3"/>
    </row>
    <row r="23" spans="3:4" ht="77" customHeight="1" x14ac:dyDescent="0.2">
      <c r="C23" s="3"/>
      <c r="D23" s="3"/>
    </row>
    <row r="24" spans="3:4" ht="77" customHeight="1" x14ac:dyDescent="0.2">
      <c r="C24" s="3"/>
      <c r="D24" s="3"/>
    </row>
    <row r="25" spans="3:4" ht="77" customHeight="1" x14ac:dyDescent="0.2">
      <c r="C25" s="3"/>
      <c r="D25" s="3"/>
    </row>
    <row r="26" spans="3:4" ht="77" customHeight="1" x14ac:dyDescent="0.2">
      <c r="C26" s="3"/>
      <c r="D26" s="3"/>
    </row>
    <row r="27" spans="3:4" ht="77" customHeight="1" x14ac:dyDescent="0.2">
      <c r="C27" s="3"/>
      <c r="D27" s="3"/>
    </row>
    <row r="28" spans="3:4" ht="77" customHeight="1" x14ac:dyDescent="0.2">
      <c r="C28" s="3"/>
      <c r="D28" s="3"/>
    </row>
    <row r="29" spans="3:4" ht="77" customHeight="1" x14ac:dyDescent="0.2">
      <c r="C29" s="3"/>
      <c r="D29" s="3"/>
    </row>
    <row r="30" spans="3:4" ht="77" customHeight="1" x14ac:dyDescent="0.2">
      <c r="C30" s="3"/>
      <c r="D30" s="3"/>
    </row>
    <row r="31" spans="3:4" ht="77" customHeight="1" x14ac:dyDescent="0.2">
      <c r="C31" s="3"/>
      <c r="D31" s="3"/>
    </row>
    <row r="32" spans="3:4" ht="77" customHeight="1" x14ac:dyDescent="0.2">
      <c r="C32" s="3"/>
      <c r="D32" s="3"/>
    </row>
    <row r="33" spans="3:4" ht="77" customHeight="1" x14ac:dyDescent="0.2">
      <c r="C33" s="3"/>
      <c r="D33" s="3"/>
    </row>
    <row r="34" spans="3:4" ht="77" customHeight="1" x14ac:dyDescent="0.2">
      <c r="C34" s="3"/>
      <c r="D34" s="3"/>
    </row>
    <row r="35" spans="3:4" ht="77" customHeight="1" x14ac:dyDescent="0.2">
      <c r="C35" s="3"/>
      <c r="D35" s="3"/>
    </row>
    <row r="36" spans="3:4" ht="77" customHeight="1" x14ac:dyDescent="0.2">
      <c r="C36" s="3"/>
      <c r="D36" s="3"/>
    </row>
    <row r="37" spans="3:4" ht="77" customHeight="1" x14ac:dyDescent="0.2">
      <c r="C37" s="3"/>
      <c r="D37" s="3"/>
    </row>
    <row r="38" spans="3:4" ht="77" customHeight="1" x14ac:dyDescent="0.2">
      <c r="C38" s="3"/>
      <c r="D38" s="3"/>
    </row>
    <row r="39" spans="3:4" ht="77" customHeight="1" x14ac:dyDescent="0.2">
      <c r="C39" s="3"/>
      <c r="D39" s="3"/>
    </row>
    <row r="40" spans="3:4" ht="77" customHeight="1" x14ac:dyDescent="0.2">
      <c r="C40" s="3"/>
      <c r="D40" s="3"/>
    </row>
    <row r="41" spans="3:4" ht="77" customHeight="1" x14ac:dyDescent="0.2">
      <c r="C41" s="3"/>
      <c r="D41" s="3"/>
    </row>
    <row r="42" spans="3:4" ht="77" customHeight="1" x14ac:dyDescent="0.2">
      <c r="C42" s="3"/>
      <c r="D42" s="3"/>
    </row>
    <row r="43" spans="3:4" ht="77" customHeight="1" x14ac:dyDescent="0.2">
      <c r="C43" s="3"/>
      <c r="D43" s="3"/>
    </row>
    <row r="44" spans="3:4" ht="77" customHeight="1" x14ac:dyDescent="0.2">
      <c r="C44" s="3"/>
      <c r="D44" s="3"/>
    </row>
    <row r="45" spans="3:4" ht="77" customHeight="1" x14ac:dyDescent="0.2">
      <c r="C45" s="3"/>
      <c r="D45" s="3"/>
    </row>
    <row r="46" spans="3:4" ht="77" customHeight="1" x14ac:dyDescent="0.2">
      <c r="C46" s="3"/>
      <c r="D46" s="3"/>
    </row>
    <row r="47" spans="3:4" ht="77" customHeight="1" x14ac:dyDescent="0.2">
      <c r="C47" s="3"/>
      <c r="D47" s="3"/>
    </row>
    <row r="48" spans="3:4" ht="77" customHeight="1" x14ac:dyDescent="0.2">
      <c r="C48" s="3"/>
      <c r="D48" s="3"/>
    </row>
    <row r="49" spans="3:4" ht="77" customHeight="1" x14ac:dyDescent="0.2">
      <c r="C49" s="3"/>
      <c r="D49" s="3"/>
    </row>
    <row r="50" spans="3:4" ht="77" customHeight="1" x14ac:dyDescent="0.2">
      <c r="C50" s="3"/>
      <c r="D50" s="3"/>
    </row>
    <row r="51" spans="3:4" ht="77" customHeight="1" x14ac:dyDescent="0.2">
      <c r="C51" s="3"/>
      <c r="D51" s="3"/>
    </row>
    <row r="52" spans="3:4" ht="77" customHeight="1" x14ac:dyDescent="0.2">
      <c r="C52" s="3"/>
      <c r="D52" s="3"/>
    </row>
    <row r="53" spans="3:4" ht="77" customHeight="1" x14ac:dyDescent="0.2">
      <c r="C53" s="3"/>
      <c r="D53" s="3"/>
    </row>
    <row r="54" spans="3:4" ht="77" customHeight="1" x14ac:dyDescent="0.2">
      <c r="C54" s="3"/>
      <c r="D54" s="3"/>
    </row>
    <row r="55" spans="3:4" ht="77" customHeight="1" x14ac:dyDescent="0.2">
      <c r="C55" s="3"/>
      <c r="D55" s="3"/>
    </row>
    <row r="56" spans="3:4" ht="77" customHeight="1" x14ac:dyDescent="0.2">
      <c r="C56" s="3"/>
      <c r="D56" s="3"/>
    </row>
    <row r="57" spans="3:4" ht="77" customHeight="1" x14ac:dyDescent="0.2">
      <c r="C57" s="3"/>
      <c r="D57" s="3"/>
    </row>
    <row r="58" spans="3:4" ht="77" customHeight="1" x14ac:dyDescent="0.2">
      <c r="C58" s="3"/>
      <c r="D58" s="3"/>
    </row>
    <row r="59" spans="3:4" ht="77" customHeight="1" x14ac:dyDescent="0.2">
      <c r="C59" s="3"/>
      <c r="D59" s="3"/>
    </row>
    <row r="60" spans="3:4" ht="77" customHeight="1" x14ac:dyDescent="0.2">
      <c r="C60" s="3"/>
      <c r="D60" s="3"/>
    </row>
    <row r="61" spans="3:4" ht="77" customHeight="1" x14ac:dyDescent="0.2">
      <c r="C61" s="3"/>
      <c r="D61" s="3"/>
    </row>
    <row r="62" spans="3:4" ht="77" customHeight="1" x14ac:dyDescent="0.2">
      <c r="C62" s="3"/>
      <c r="D62" s="3"/>
    </row>
    <row r="63" spans="3:4" ht="77" customHeight="1" x14ac:dyDescent="0.2">
      <c r="C63" s="3"/>
      <c r="D63" s="3"/>
    </row>
    <row r="64" spans="3:4" ht="77" customHeight="1" x14ac:dyDescent="0.2">
      <c r="C64" s="3"/>
      <c r="D64" s="3"/>
    </row>
    <row r="65" spans="3:4" ht="77" customHeight="1" x14ac:dyDescent="0.2">
      <c r="C65" s="3"/>
      <c r="D65" s="3"/>
    </row>
    <row r="66" spans="3:4" ht="77" customHeight="1" x14ac:dyDescent="0.2">
      <c r="C66" s="3"/>
      <c r="D66" s="3"/>
    </row>
    <row r="67" spans="3:4" ht="77" customHeight="1" x14ac:dyDescent="0.2">
      <c r="C67" s="3"/>
      <c r="D67" s="3"/>
    </row>
    <row r="68" spans="3:4" ht="77" customHeight="1" x14ac:dyDescent="0.2">
      <c r="C68" s="3"/>
      <c r="D68" s="3"/>
    </row>
    <row r="69" spans="3:4" ht="77" customHeight="1" x14ac:dyDescent="0.2">
      <c r="C69" s="3"/>
      <c r="D69" s="3"/>
    </row>
    <row r="70" spans="3:4" ht="77" customHeight="1" x14ac:dyDescent="0.2">
      <c r="C70" s="3"/>
      <c r="D70" s="3"/>
    </row>
    <row r="71" spans="3:4" ht="77" customHeight="1" x14ac:dyDescent="0.2">
      <c r="C71" s="3"/>
      <c r="D71" s="3"/>
    </row>
    <row r="72" spans="3:4" ht="77" customHeight="1" x14ac:dyDescent="0.2">
      <c r="C72" s="3"/>
      <c r="D72" s="3"/>
    </row>
    <row r="73" spans="3:4" ht="77" customHeight="1" x14ac:dyDescent="0.2">
      <c r="C73" s="3"/>
      <c r="D73" s="3"/>
    </row>
    <row r="74" spans="3:4" ht="77" customHeight="1" x14ac:dyDescent="0.2">
      <c r="C74" s="3"/>
      <c r="D74" s="3"/>
    </row>
    <row r="75" spans="3:4" ht="77" customHeight="1" x14ac:dyDescent="0.2">
      <c r="C75" s="3"/>
      <c r="D75" s="3"/>
    </row>
    <row r="76" spans="3:4" ht="77" customHeight="1" x14ac:dyDescent="0.2">
      <c r="C76" s="3"/>
      <c r="D76" s="3"/>
    </row>
    <row r="77" spans="3:4" ht="77" customHeight="1" x14ac:dyDescent="0.2">
      <c r="C77" s="3"/>
      <c r="D77" s="3"/>
    </row>
    <row r="78" spans="3:4" ht="77" customHeight="1" x14ac:dyDescent="0.2">
      <c r="C78" s="3"/>
      <c r="D78" s="3"/>
    </row>
    <row r="79" spans="3:4" ht="77" customHeight="1" x14ac:dyDescent="0.2">
      <c r="C79" s="3"/>
      <c r="D79" s="3"/>
    </row>
    <row r="80" spans="3:4" ht="77" customHeight="1" x14ac:dyDescent="0.2">
      <c r="C80" s="3"/>
      <c r="D80" s="3"/>
    </row>
    <row r="81" spans="3:4" ht="77" customHeight="1" x14ac:dyDescent="0.2">
      <c r="C81" s="3"/>
      <c r="D81" s="3"/>
    </row>
    <row r="82" spans="3:4" ht="77" customHeight="1" x14ac:dyDescent="0.2">
      <c r="C82" s="3"/>
      <c r="D82" s="3"/>
    </row>
    <row r="83" spans="3:4" ht="77" customHeight="1" x14ac:dyDescent="0.2">
      <c r="C83" s="3"/>
      <c r="D83" s="3"/>
    </row>
    <row r="84" spans="3:4" ht="77" customHeight="1" x14ac:dyDescent="0.2">
      <c r="C84" s="3"/>
      <c r="D84" s="3"/>
    </row>
    <row r="85" spans="3:4" ht="77" customHeight="1" x14ac:dyDescent="0.2">
      <c r="C85" s="3"/>
      <c r="D85" s="3"/>
    </row>
    <row r="86" spans="3:4" ht="77" customHeight="1" x14ac:dyDescent="0.2">
      <c r="C86" s="3"/>
      <c r="D86" s="3"/>
    </row>
    <row r="87" spans="3:4" ht="77" customHeight="1" x14ac:dyDescent="0.2">
      <c r="C87" s="3"/>
      <c r="D87" s="3"/>
    </row>
    <row r="88" spans="3:4" ht="77" customHeight="1" x14ac:dyDescent="0.2">
      <c r="C88" s="3"/>
      <c r="D88" s="3"/>
    </row>
    <row r="89" spans="3:4" ht="77" customHeight="1" x14ac:dyDescent="0.2">
      <c r="C89" s="3"/>
      <c r="D89" s="3"/>
    </row>
    <row r="90" spans="3:4" ht="77" customHeight="1" x14ac:dyDescent="0.2">
      <c r="C90" s="3"/>
      <c r="D90" s="3"/>
    </row>
    <row r="91" spans="3:4" ht="77" customHeight="1" x14ac:dyDescent="0.2">
      <c r="C91" s="3"/>
      <c r="D91" s="3"/>
    </row>
    <row r="92" spans="3:4" ht="77" customHeight="1" x14ac:dyDescent="0.2">
      <c r="C92" s="3"/>
      <c r="D92" s="3"/>
    </row>
    <row r="93" spans="3:4" ht="77" customHeight="1" x14ac:dyDescent="0.2">
      <c r="C93" s="3"/>
      <c r="D93" s="3"/>
    </row>
    <row r="94" spans="3:4" ht="77" customHeight="1" x14ac:dyDescent="0.2">
      <c r="C94" s="3"/>
      <c r="D94" s="3"/>
    </row>
    <row r="95" spans="3:4" ht="77" customHeight="1" x14ac:dyDescent="0.2">
      <c r="C95" s="3"/>
      <c r="D95" s="3"/>
    </row>
    <row r="96" spans="3:4" ht="77" customHeight="1" x14ac:dyDescent="0.2">
      <c r="C96" s="3"/>
      <c r="D96" s="3"/>
    </row>
    <row r="97" spans="3:4" ht="77" customHeight="1" x14ac:dyDescent="0.2">
      <c r="C97" s="3"/>
      <c r="D97" s="3"/>
    </row>
    <row r="98" spans="3:4" ht="77" customHeight="1" x14ac:dyDescent="0.2">
      <c r="C98" s="3"/>
      <c r="D98" s="3"/>
    </row>
    <row r="99" spans="3:4" ht="77" customHeight="1" x14ac:dyDescent="0.2">
      <c r="C99" s="3"/>
      <c r="D99" s="3"/>
    </row>
    <row r="100" spans="3:4" ht="77" customHeight="1" x14ac:dyDescent="0.2">
      <c r="C100" s="3"/>
      <c r="D100" s="3"/>
    </row>
    <row r="101" spans="3:4" ht="77" customHeight="1" x14ac:dyDescent="0.2">
      <c r="C101" s="3"/>
      <c r="D101" s="3"/>
    </row>
    <row r="102" spans="3:4" ht="77" customHeight="1" x14ac:dyDescent="0.2">
      <c r="C102" s="3"/>
      <c r="D102" s="3"/>
    </row>
    <row r="103" spans="3:4" ht="77" customHeight="1" x14ac:dyDescent="0.2">
      <c r="C103" s="3"/>
      <c r="D103" s="3"/>
    </row>
    <row r="104" spans="3:4" ht="77" customHeight="1" x14ac:dyDescent="0.2">
      <c r="C104" s="3"/>
      <c r="D104" s="3"/>
    </row>
    <row r="105" spans="3:4" ht="77" customHeight="1" x14ac:dyDescent="0.2">
      <c r="C105" s="3"/>
      <c r="D105" s="3"/>
    </row>
    <row r="106" spans="3:4" ht="77" customHeight="1" x14ac:dyDescent="0.2">
      <c r="C106" s="3"/>
      <c r="D106" s="3"/>
    </row>
    <row r="107" spans="3:4" ht="77" customHeight="1" x14ac:dyDescent="0.2">
      <c r="C107" s="3"/>
      <c r="D107" s="3"/>
    </row>
    <row r="108" spans="3:4" ht="77" customHeight="1" x14ac:dyDescent="0.2">
      <c r="C108" s="3"/>
      <c r="D108" s="3"/>
    </row>
    <row r="109" spans="3:4" ht="77" customHeight="1" x14ac:dyDescent="0.2">
      <c r="C109" s="3"/>
      <c r="D109" s="3"/>
    </row>
    <row r="110" spans="3:4" ht="77" customHeight="1" x14ac:dyDescent="0.2">
      <c r="C110" s="3"/>
      <c r="D110" s="3"/>
    </row>
    <row r="111" spans="3:4" ht="77" customHeight="1" x14ac:dyDescent="0.2">
      <c r="C111" s="3"/>
      <c r="D111" s="3"/>
    </row>
    <row r="112" spans="3:4" ht="77" customHeight="1" x14ac:dyDescent="0.2">
      <c r="C112" s="3"/>
      <c r="D112" s="3"/>
    </row>
    <row r="113" spans="3:4" ht="77" customHeight="1" x14ac:dyDescent="0.2">
      <c r="C113" s="3"/>
      <c r="D113" s="3"/>
    </row>
    <row r="114" spans="3:4" ht="77" customHeight="1" x14ac:dyDescent="0.2">
      <c r="C114" s="3"/>
      <c r="D114" s="3"/>
    </row>
    <row r="115" spans="3:4" ht="77" customHeight="1" x14ac:dyDescent="0.2">
      <c r="C115" s="3"/>
      <c r="D115" s="3"/>
    </row>
    <row r="116" spans="3:4" ht="77" customHeight="1" x14ac:dyDescent="0.2">
      <c r="C116" s="3"/>
      <c r="D116" s="3"/>
    </row>
    <row r="117" spans="3:4" ht="77" customHeight="1" x14ac:dyDescent="0.2">
      <c r="C117" s="3"/>
      <c r="D117" s="3"/>
    </row>
    <row r="118" spans="3:4" ht="77" customHeight="1" x14ac:dyDescent="0.2">
      <c r="C118" s="3"/>
      <c r="D118" s="3"/>
    </row>
    <row r="119" spans="3:4" ht="77" customHeight="1" x14ac:dyDescent="0.2">
      <c r="C119" s="3"/>
      <c r="D119" s="3"/>
    </row>
    <row r="120" spans="3:4" ht="77" customHeight="1" x14ac:dyDescent="0.2">
      <c r="C120" s="3"/>
      <c r="D120" s="3"/>
    </row>
    <row r="121" spans="3:4" ht="77" customHeight="1" x14ac:dyDescent="0.2">
      <c r="C121" s="3"/>
      <c r="D121" s="3"/>
    </row>
    <row r="122" spans="3:4" ht="77" customHeight="1" x14ac:dyDescent="0.2">
      <c r="C122" s="3"/>
      <c r="D122" s="3"/>
    </row>
    <row r="123" spans="3:4" ht="77" customHeight="1" x14ac:dyDescent="0.2">
      <c r="C123" s="3"/>
      <c r="D123" s="3"/>
    </row>
    <row r="124" spans="3:4" ht="77" customHeight="1" x14ac:dyDescent="0.2">
      <c r="C124" s="3"/>
      <c r="D124" s="3"/>
    </row>
    <row r="125" spans="3:4" ht="77" customHeight="1" x14ac:dyDescent="0.2">
      <c r="C125" s="3"/>
      <c r="D125" s="3"/>
    </row>
    <row r="126" spans="3:4" ht="77" customHeight="1" x14ac:dyDescent="0.2">
      <c r="C126" s="3"/>
      <c r="D126" s="3"/>
    </row>
    <row r="127" spans="3:4" ht="77" customHeight="1" x14ac:dyDescent="0.2">
      <c r="C127" s="3"/>
      <c r="D127" s="3"/>
    </row>
    <row r="128" spans="3:4" ht="77" customHeight="1" x14ac:dyDescent="0.2">
      <c r="C128" s="3"/>
      <c r="D128" s="3"/>
    </row>
    <row r="129" spans="3:4" ht="77" customHeight="1" x14ac:dyDescent="0.2">
      <c r="C129" s="3"/>
      <c r="D129" s="3"/>
    </row>
    <row r="130" spans="3:4" ht="77" customHeight="1" x14ac:dyDescent="0.2">
      <c r="C130" s="3"/>
      <c r="D130" s="3"/>
    </row>
    <row r="131" spans="3:4" ht="77" customHeight="1" x14ac:dyDescent="0.2">
      <c r="C131" s="3"/>
      <c r="D131" s="3"/>
    </row>
    <row r="132" spans="3:4" ht="77" customHeight="1" x14ac:dyDescent="0.2">
      <c r="C132" s="3"/>
      <c r="D132" s="3"/>
    </row>
    <row r="133" spans="3:4" ht="77" customHeight="1" x14ac:dyDescent="0.2">
      <c r="C133" s="3"/>
      <c r="D133" s="3"/>
    </row>
    <row r="134" spans="3:4" ht="77" customHeight="1" x14ac:dyDescent="0.2">
      <c r="C134" s="3"/>
      <c r="D134" s="3"/>
    </row>
    <row r="135" spans="3:4" ht="77" customHeight="1" x14ac:dyDescent="0.2">
      <c r="C135" s="3"/>
      <c r="D135" s="3"/>
    </row>
    <row r="136" spans="3:4" ht="77" customHeight="1" x14ac:dyDescent="0.2">
      <c r="C136" s="3"/>
      <c r="D136" s="3"/>
    </row>
    <row r="137" spans="3:4" ht="77" customHeight="1" x14ac:dyDescent="0.2">
      <c r="C137" s="3"/>
      <c r="D137" s="3"/>
    </row>
    <row r="138" spans="3:4" ht="77" customHeight="1" x14ac:dyDescent="0.2">
      <c r="C138" s="3"/>
      <c r="D138" s="3"/>
    </row>
    <row r="139" spans="3:4" ht="77" customHeight="1" x14ac:dyDescent="0.2">
      <c r="C139" s="3"/>
      <c r="D139" s="3"/>
    </row>
    <row r="140" spans="3:4" ht="77" customHeight="1" x14ac:dyDescent="0.2">
      <c r="C140" s="3"/>
      <c r="D140" s="3"/>
    </row>
    <row r="141" spans="3:4" ht="77" customHeight="1" x14ac:dyDescent="0.2">
      <c r="C141" s="3"/>
      <c r="D141" s="3"/>
    </row>
    <row r="142" spans="3:4" ht="77" customHeight="1" x14ac:dyDescent="0.2">
      <c r="C142" s="3"/>
      <c r="D142" s="3"/>
    </row>
    <row r="143" spans="3:4" ht="77" customHeight="1" x14ac:dyDescent="0.2">
      <c r="C143" s="3"/>
      <c r="D143" s="3"/>
    </row>
    <row r="144" spans="3:4" ht="77" customHeight="1" x14ac:dyDescent="0.2">
      <c r="C144" s="3"/>
      <c r="D144" s="3"/>
    </row>
    <row r="145" spans="3:4" ht="77" customHeight="1" x14ac:dyDescent="0.2">
      <c r="C145" s="3"/>
      <c r="D145" s="3"/>
    </row>
    <row r="146" spans="3:4" ht="77" customHeight="1" x14ac:dyDescent="0.2">
      <c r="C146" s="3"/>
      <c r="D146" s="3"/>
    </row>
    <row r="147" spans="3:4" ht="77" customHeight="1" x14ac:dyDescent="0.2">
      <c r="C147" s="3"/>
      <c r="D147" s="3"/>
    </row>
    <row r="148" spans="3:4" ht="77" customHeight="1" x14ac:dyDescent="0.2">
      <c r="C148" s="3"/>
      <c r="D148" s="3"/>
    </row>
    <row r="149" spans="3:4" ht="77" customHeight="1" x14ac:dyDescent="0.2">
      <c r="C149" s="3"/>
      <c r="D149" s="3"/>
    </row>
    <row r="150" spans="3:4" ht="77" customHeight="1" x14ac:dyDescent="0.2">
      <c r="C150" s="3"/>
      <c r="D150" s="3"/>
    </row>
    <row r="151" spans="3:4" ht="77" customHeight="1" x14ac:dyDescent="0.2">
      <c r="C151" s="3"/>
      <c r="D151" s="3"/>
    </row>
    <row r="152" spans="3:4" ht="77" customHeight="1" x14ac:dyDescent="0.2">
      <c r="C152" s="3"/>
      <c r="D152" s="3"/>
    </row>
    <row r="153" spans="3:4" ht="77" customHeight="1" x14ac:dyDescent="0.2">
      <c r="C153" s="3"/>
      <c r="D153" s="3"/>
    </row>
    <row r="154" spans="3:4" ht="77" customHeight="1" x14ac:dyDescent="0.2">
      <c r="C154" s="3"/>
      <c r="D154" s="3"/>
    </row>
    <row r="155" spans="3:4" ht="77" customHeight="1" x14ac:dyDescent="0.2">
      <c r="C155" s="3"/>
      <c r="D155" s="3"/>
    </row>
    <row r="156" spans="3:4" ht="77" customHeight="1" x14ac:dyDescent="0.2">
      <c r="C156" s="3"/>
      <c r="D156" s="3"/>
    </row>
    <row r="157" spans="3:4" ht="77" customHeight="1" x14ac:dyDescent="0.2">
      <c r="C157" s="3"/>
      <c r="D157" s="3"/>
    </row>
    <row r="158" spans="3:4" ht="77" customHeight="1" x14ac:dyDescent="0.2">
      <c r="C158" s="3"/>
      <c r="D158" s="3"/>
    </row>
    <row r="159" spans="3:4" ht="77" customHeight="1" x14ac:dyDescent="0.2">
      <c r="C159" s="3"/>
      <c r="D159" s="3"/>
    </row>
    <row r="160" spans="3:4" ht="77" customHeight="1" x14ac:dyDescent="0.2">
      <c r="C160" s="3"/>
      <c r="D160" s="3"/>
    </row>
    <row r="161" spans="3:4" ht="77" customHeight="1" x14ac:dyDescent="0.2">
      <c r="C161" s="3"/>
      <c r="D161" s="3"/>
    </row>
    <row r="162" spans="3:4" ht="77" customHeight="1" x14ac:dyDescent="0.2">
      <c r="C162" s="3"/>
      <c r="D162" s="3"/>
    </row>
    <row r="163" spans="3:4" ht="77" customHeight="1" x14ac:dyDescent="0.2">
      <c r="C163" s="3"/>
      <c r="D163" s="3"/>
    </row>
    <row r="164" spans="3:4" ht="77" customHeight="1" x14ac:dyDescent="0.2">
      <c r="C164" s="3"/>
      <c r="D164" s="3"/>
    </row>
    <row r="165" spans="3:4" ht="77" customHeight="1" x14ac:dyDescent="0.2">
      <c r="C165" s="3"/>
      <c r="D165" s="3"/>
    </row>
    <row r="166" spans="3:4" ht="77" customHeight="1" x14ac:dyDescent="0.2">
      <c r="C166" s="3"/>
      <c r="D166" s="3"/>
    </row>
    <row r="167" spans="3:4" ht="77" customHeight="1" x14ac:dyDescent="0.2">
      <c r="C167" s="3"/>
      <c r="D167" s="3"/>
    </row>
    <row r="168" spans="3:4" ht="77" customHeight="1" x14ac:dyDescent="0.2">
      <c r="C168" s="3"/>
      <c r="D168" s="3"/>
    </row>
    <row r="169" spans="3:4" ht="77" customHeight="1" x14ac:dyDescent="0.2">
      <c r="C169" s="3"/>
      <c r="D169" s="3"/>
    </row>
    <row r="170" spans="3:4" ht="77" customHeight="1" x14ac:dyDescent="0.2">
      <c r="C170" s="3"/>
      <c r="D170" s="3"/>
    </row>
    <row r="171" spans="3:4" ht="77" customHeight="1" x14ac:dyDescent="0.2">
      <c r="C171" s="3"/>
      <c r="D171" s="3"/>
    </row>
    <row r="172" spans="3:4" ht="77" customHeight="1" x14ac:dyDescent="0.2">
      <c r="C172" s="3"/>
      <c r="D172" s="3"/>
    </row>
    <row r="173" spans="3:4" ht="77" customHeight="1" x14ac:dyDescent="0.2">
      <c r="C173" s="3"/>
      <c r="D173" s="3"/>
    </row>
    <row r="174" spans="3:4" ht="77" customHeight="1" x14ac:dyDescent="0.2">
      <c r="C174" s="3"/>
      <c r="D174" s="3"/>
    </row>
    <row r="175" spans="3:4" ht="77" customHeight="1" x14ac:dyDescent="0.2">
      <c r="C175" s="3"/>
      <c r="D175" s="3"/>
    </row>
    <row r="176" spans="3:4" ht="77" customHeight="1" x14ac:dyDescent="0.2">
      <c r="C176" s="3"/>
      <c r="D176" s="3"/>
    </row>
    <row r="177" spans="3:4" ht="77" customHeight="1" x14ac:dyDescent="0.2">
      <c r="C177" s="3"/>
      <c r="D177" s="3"/>
    </row>
    <row r="178" spans="3:4" ht="77" customHeight="1" x14ac:dyDescent="0.2">
      <c r="C178" s="3"/>
      <c r="D178" s="3"/>
    </row>
    <row r="179" spans="3:4" ht="77" customHeight="1" x14ac:dyDescent="0.2">
      <c r="C179" s="3"/>
      <c r="D179" s="3"/>
    </row>
    <row r="180" spans="3:4" ht="77" customHeight="1" x14ac:dyDescent="0.2">
      <c r="C180" s="3"/>
      <c r="D180" s="3"/>
    </row>
    <row r="181" spans="3:4" ht="77" customHeight="1" x14ac:dyDescent="0.2">
      <c r="C181" s="3"/>
      <c r="D181" s="3"/>
    </row>
    <row r="182" spans="3:4" ht="77" customHeight="1" x14ac:dyDescent="0.2">
      <c r="C182" s="3"/>
      <c r="D182" s="3"/>
    </row>
    <row r="183" spans="3:4" ht="77" customHeight="1" x14ac:dyDescent="0.2">
      <c r="C183" s="3"/>
      <c r="D183" s="3"/>
    </row>
    <row r="184" spans="3:4" ht="77" customHeight="1" x14ac:dyDescent="0.2">
      <c r="C184" s="3"/>
      <c r="D184" s="3"/>
    </row>
    <row r="185" spans="3:4" ht="77" customHeight="1" x14ac:dyDescent="0.2">
      <c r="C185" s="3"/>
      <c r="D185" s="3"/>
    </row>
    <row r="186" spans="3:4" ht="77" customHeight="1" x14ac:dyDescent="0.2">
      <c r="C186" s="3"/>
      <c r="D186" s="3"/>
    </row>
    <row r="187" spans="3:4" ht="77" customHeight="1" x14ac:dyDescent="0.2">
      <c r="C187" s="3"/>
      <c r="D187" s="3"/>
    </row>
    <row r="188" spans="3:4" ht="77" customHeight="1" x14ac:dyDescent="0.2">
      <c r="C188" s="3"/>
      <c r="D188" s="3"/>
    </row>
    <row r="189" spans="3:4" ht="77" customHeight="1" x14ac:dyDescent="0.2">
      <c r="C189" s="3"/>
      <c r="D189" s="3"/>
    </row>
    <row r="190" spans="3:4" ht="77" customHeight="1" x14ac:dyDescent="0.2">
      <c r="C190" s="3"/>
      <c r="D190" s="3"/>
    </row>
    <row r="191" spans="3:4" ht="77" customHeight="1" x14ac:dyDescent="0.2">
      <c r="C191" s="3"/>
      <c r="D191" s="3"/>
    </row>
    <row r="192" spans="3:4" ht="77" customHeight="1" x14ac:dyDescent="0.2">
      <c r="C192" s="3"/>
      <c r="D192" s="3"/>
    </row>
    <row r="193" spans="3:4" ht="77" customHeight="1" x14ac:dyDescent="0.2">
      <c r="C193" s="3"/>
      <c r="D193" s="3"/>
    </row>
    <row r="194" spans="3:4" ht="77" customHeight="1" x14ac:dyDescent="0.2">
      <c r="C194" s="3"/>
      <c r="D194" s="3"/>
    </row>
    <row r="195" spans="3:4" ht="77" customHeight="1" x14ac:dyDescent="0.2">
      <c r="C195" s="3"/>
      <c r="D195" s="3"/>
    </row>
    <row r="196" spans="3:4" ht="77" customHeight="1" x14ac:dyDescent="0.2">
      <c r="C196" s="3"/>
      <c r="D196" s="3"/>
    </row>
    <row r="197" spans="3:4" ht="77" customHeight="1" x14ac:dyDescent="0.2">
      <c r="C197" s="3"/>
      <c r="D197" s="3"/>
    </row>
    <row r="198" spans="3:4" ht="77" customHeight="1" x14ac:dyDescent="0.2">
      <c r="C198" s="3"/>
      <c r="D198" s="3"/>
    </row>
    <row r="199" spans="3:4" ht="77" customHeight="1" x14ac:dyDescent="0.2">
      <c r="C199" s="3"/>
      <c r="D199" s="3"/>
    </row>
    <row r="200" spans="3:4" ht="77" customHeight="1" x14ac:dyDescent="0.2">
      <c r="C200" s="3"/>
      <c r="D200" s="3"/>
    </row>
    <row r="201" spans="3:4" ht="77" customHeight="1" x14ac:dyDescent="0.2">
      <c r="C201" s="3"/>
      <c r="D201" s="3"/>
    </row>
    <row r="202" spans="3:4" ht="77" customHeight="1" x14ac:dyDescent="0.2">
      <c r="C202" s="3"/>
      <c r="D202" s="3"/>
    </row>
    <row r="203" spans="3:4" ht="77" customHeight="1" x14ac:dyDescent="0.2">
      <c r="C203" s="3"/>
      <c r="D203" s="3"/>
    </row>
    <row r="204" spans="3:4" ht="77" customHeight="1" x14ac:dyDescent="0.2">
      <c r="C204" s="3"/>
      <c r="D204" s="3"/>
    </row>
    <row r="205" spans="3:4" ht="77" customHeight="1" x14ac:dyDescent="0.2">
      <c r="C205" s="3"/>
      <c r="D205" s="3"/>
    </row>
    <row r="206" spans="3:4" ht="77" customHeight="1" x14ac:dyDescent="0.2">
      <c r="C206" s="3"/>
      <c r="D206" s="3"/>
    </row>
    <row r="207" spans="3:4" ht="77" customHeight="1" x14ac:dyDescent="0.2">
      <c r="C207" s="3"/>
      <c r="D207" s="3"/>
    </row>
    <row r="208" spans="3:4" ht="77" customHeight="1" x14ac:dyDescent="0.2">
      <c r="C208" s="3"/>
      <c r="D208" s="3"/>
    </row>
    <row r="209" spans="3:4" ht="77" customHeight="1" x14ac:dyDescent="0.2">
      <c r="C209" s="3"/>
      <c r="D209" s="3"/>
    </row>
    <row r="210" spans="3:4" ht="77" customHeight="1" x14ac:dyDescent="0.2">
      <c r="C210" s="3"/>
      <c r="D210" s="3"/>
    </row>
    <row r="211" spans="3:4" ht="77" customHeight="1" x14ac:dyDescent="0.2">
      <c r="C211" s="3"/>
      <c r="D211" s="3"/>
    </row>
    <row r="212" spans="3:4" ht="77" customHeight="1" x14ac:dyDescent="0.2">
      <c r="C212" s="3"/>
      <c r="D212" s="3"/>
    </row>
    <row r="213" spans="3:4" ht="77" customHeight="1" x14ac:dyDescent="0.2">
      <c r="C213" s="3"/>
      <c r="D213" s="3"/>
    </row>
    <row r="214" spans="3:4" ht="77" customHeight="1" x14ac:dyDescent="0.2">
      <c r="C214" s="3"/>
      <c r="D214" s="3"/>
    </row>
    <row r="215" spans="3:4" ht="77" customHeight="1" x14ac:dyDescent="0.2">
      <c r="C215" s="3"/>
      <c r="D215" s="3"/>
    </row>
    <row r="216" spans="3:4" ht="77" customHeight="1" x14ac:dyDescent="0.2">
      <c r="C216" s="3"/>
      <c r="D216" s="3"/>
    </row>
    <row r="217" spans="3:4" ht="77" customHeight="1" x14ac:dyDescent="0.2">
      <c r="C217" s="3"/>
      <c r="D217" s="3"/>
    </row>
    <row r="218" spans="3:4" ht="77" customHeight="1" x14ac:dyDescent="0.2">
      <c r="C218" s="3"/>
      <c r="D218" s="3"/>
    </row>
    <row r="219" spans="3:4" ht="77" customHeight="1" x14ac:dyDescent="0.2">
      <c r="C219" s="3"/>
      <c r="D219" s="3"/>
    </row>
    <row r="220" spans="3:4" ht="77" customHeight="1" x14ac:dyDescent="0.2">
      <c r="C220" s="3"/>
      <c r="D220" s="3"/>
    </row>
    <row r="221" spans="3:4" ht="77" customHeight="1" x14ac:dyDescent="0.2">
      <c r="C221" s="3"/>
      <c r="D221" s="3"/>
    </row>
    <row r="222" spans="3:4" ht="77" customHeight="1" x14ac:dyDescent="0.2">
      <c r="C222" s="3"/>
      <c r="D222" s="3"/>
    </row>
    <row r="223" spans="3:4" ht="77" customHeight="1" x14ac:dyDescent="0.2">
      <c r="C223" s="3"/>
      <c r="D223" s="3"/>
    </row>
    <row r="224" spans="3:4" ht="77" customHeight="1" x14ac:dyDescent="0.2">
      <c r="C224" s="3"/>
      <c r="D224" s="3"/>
    </row>
    <row r="225" spans="3:4" ht="77" customHeight="1" x14ac:dyDescent="0.2">
      <c r="C225" s="3"/>
      <c r="D225" s="3"/>
    </row>
    <row r="226" spans="3:4" ht="77" customHeight="1" x14ac:dyDescent="0.2">
      <c r="C226" s="3"/>
      <c r="D226" s="3"/>
    </row>
    <row r="227" spans="3:4" ht="77" customHeight="1" x14ac:dyDescent="0.2">
      <c r="C227" s="3"/>
      <c r="D227" s="3"/>
    </row>
    <row r="228" spans="3:4" ht="77" customHeight="1" x14ac:dyDescent="0.2">
      <c r="C228" s="3"/>
      <c r="D228" s="3"/>
    </row>
    <row r="229" spans="3:4" ht="77" customHeight="1" x14ac:dyDescent="0.2">
      <c r="C229" s="3"/>
      <c r="D229" s="3"/>
    </row>
    <row r="230" spans="3:4" ht="77" customHeight="1" x14ac:dyDescent="0.2">
      <c r="C230" s="3"/>
      <c r="D230" s="3"/>
    </row>
    <row r="231" spans="3:4" ht="77" customHeight="1" x14ac:dyDescent="0.2">
      <c r="C231" s="3"/>
      <c r="D231" s="3"/>
    </row>
    <row r="232" spans="3:4" ht="77" customHeight="1" x14ac:dyDescent="0.2">
      <c r="C232" s="3"/>
      <c r="D232" s="3"/>
    </row>
    <row r="233" spans="3:4" ht="77" customHeight="1" x14ac:dyDescent="0.2">
      <c r="C233" s="3"/>
      <c r="D233" s="3"/>
    </row>
    <row r="234" spans="3:4" ht="77" customHeight="1" x14ac:dyDescent="0.2">
      <c r="C234" s="3"/>
      <c r="D234" s="3"/>
    </row>
    <row r="235" spans="3:4" ht="77" customHeight="1" x14ac:dyDescent="0.2">
      <c r="C235" s="3"/>
      <c r="D235" s="3"/>
    </row>
    <row r="236" spans="3:4" ht="77" customHeight="1" x14ac:dyDescent="0.2">
      <c r="C236" s="3"/>
      <c r="D236" s="3"/>
    </row>
    <row r="237" spans="3:4" ht="77" customHeight="1" x14ac:dyDescent="0.2">
      <c r="C237" s="3"/>
      <c r="D237" s="3"/>
    </row>
    <row r="238" spans="3:4" ht="77" customHeight="1" x14ac:dyDescent="0.2">
      <c r="C238" s="3"/>
      <c r="D238" s="3"/>
    </row>
    <row r="239" spans="3:4" ht="77" customHeight="1" x14ac:dyDescent="0.2">
      <c r="C239" s="3"/>
      <c r="D239" s="3"/>
    </row>
    <row r="240" spans="3:4" ht="77" customHeight="1" x14ac:dyDescent="0.2">
      <c r="C240" s="3"/>
      <c r="D240" s="3"/>
    </row>
    <row r="241" spans="3:4" ht="77" customHeight="1" x14ac:dyDescent="0.2">
      <c r="C241" s="3"/>
      <c r="D241" s="3"/>
    </row>
    <row r="242" spans="3:4" ht="77" customHeight="1" x14ac:dyDescent="0.2">
      <c r="C242" s="3"/>
      <c r="D242" s="3"/>
    </row>
    <row r="243" spans="3:4" ht="77" customHeight="1" x14ac:dyDescent="0.2">
      <c r="C243" s="3"/>
      <c r="D243" s="3"/>
    </row>
    <row r="244" spans="3:4" ht="77" customHeight="1" x14ac:dyDescent="0.2">
      <c r="C244" s="3"/>
      <c r="D244" s="3"/>
    </row>
    <row r="245" spans="3:4" ht="77" customHeight="1" x14ac:dyDescent="0.2">
      <c r="C245" s="3"/>
      <c r="D245" s="3"/>
    </row>
    <row r="246" spans="3:4" ht="77" customHeight="1" x14ac:dyDescent="0.2">
      <c r="C246" s="3"/>
      <c r="D246" s="3"/>
    </row>
    <row r="247" spans="3:4" ht="77" customHeight="1" x14ac:dyDescent="0.2">
      <c r="C247" s="3"/>
      <c r="D247" s="3"/>
    </row>
    <row r="248" spans="3:4" ht="77" customHeight="1" x14ac:dyDescent="0.2">
      <c r="C248" s="3"/>
      <c r="D248" s="3"/>
    </row>
    <row r="249" spans="3:4" ht="77" customHeight="1" x14ac:dyDescent="0.2">
      <c r="C249" s="3"/>
      <c r="D249" s="3"/>
    </row>
    <row r="250" spans="3:4" ht="77" customHeight="1" x14ac:dyDescent="0.2">
      <c r="C250" s="3"/>
      <c r="D250" s="3"/>
    </row>
    <row r="251" spans="3:4" ht="77" customHeight="1" x14ac:dyDescent="0.2">
      <c r="C251" s="3"/>
      <c r="D251" s="3"/>
    </row>
    <row r="252" spans="3:4" ht="77" customHeight="1" x14ac:dyDescent="0.2">
      <c r="C252" s="3"/>
      <c r="D252" s="3"/>
    </row>
    <row r="253" spans="3:4" ht="77" customHeight="1" x14ac:dyDescent="0.2">
      <c r="C253" s="3"/>
      <c r="D253" s="3"/>
    </row>
    <row r="254" spans="3:4" ht="77" customHeight="1" x14ac:dyDescent="0.2">
      <c r="C254" s="3"/>
      <c r="D254" s="3"/>
    </row>
    <row r="255" spans="3:4" ht="77" customHeight="1" x14ac:dyDescent="0.2">
      <c r="C255" s="3"/>
      <c r="D255" s="3"/>
    </row>
    <row r="256" spans="3:4" ht="77" customHeight="1" x14ac:dyDescent="0.2">
      <c r="C256" s="3"/>
      <c r="D256" s="3"/>
    </row>
    <row r="257" spans="3:4" ht="77" customHeight="1" x14ac:dyDescent="0.2">
      <c r="C257" s="3"/>
      <c r="D257" s="3"/>
    </row>
    <row r="258" spans="3:4" ht="77" customHeight="1" x14ac:dyDescent="0.2">
      <c r="C258" s="3"/>
      <c r="D258" s="3"/>
    </row>
    <row r="259" spans="3:4" ht="77" customHeight="1" x14ac:dyDescent="0.2">
      <c r="C259" s="3"/>
      <c r="D259" s="3"/>
    </row>
    <row r="260" spans="3:4" ht="77" customHeight="1" x14ac:dyDescent="0.2">
      <c r="C260" s="3"/>
      <c r="D260" s="3"/>
    </row>
    <row r="261" spans="3:4" ht="77" customHeight="1" x14ac:dyDescent="0.2">
      <c r="C261" s="3"/>
      <c r="D261" s="3"/>
    </row>
    <row r="262" spans="3:4" ht="77" customHeight="1" x14ac:dyDescent="0.2">
      <c r="C262" s="3"/>
      <c r="D262" s="3"/>
    </row>
    <row r="263" spans="3:4" ht="77" customHeight="1" x14ac:dyDescent="0.2">
      <c r="C263" s="3"/>
      <c r="D263" s="3"/>
    </row>
    <row r="264" spans="3:4" ht="77" customHeight="1" x14ac:dyDescent="0.2">
      <c r="C264" s="3"/>
      <c r="D264" s="3"/>
    </row>
    <row r="265" spans="3:4" ht="77" customHeight="1" x14ac:dyDescent="0.2">
      <c r="C265" s="3"/>
      <c r="D265" s="3"/>
    </row>
    <row r="266" spans="3:4" ht="77" customHeight="1" x14ac:dyDescent="0.2">
      <c r="C266" s="3"/>
      <c r="D266" s="3"/>
    </row>
    <row r="267" spans="3:4" ht="77" customHeight="1" x14ac:dyDescent="0.2">
      <c r="C267" s="3"/>
      <c r="D267" s="3"/>
    </row>
    <row r="268" spans="3:4" ht="77" customHeight="1" x14ac:dyDescent="0.2">
      <c r="C268" s="3"/>
      <c r="D268" s="3"/>
    </row>
    <row r="269" spans="3:4" ht="77" customHeight="1" x14ac:dyDescent="0.2">
      <c r="C269" s="3"/>
      <c r="D269" s="3"/>
    </row>
    <row r="270" spans="3:4" ht="77" customHeight="1" x14ac:dyDescent="0.2">
      <c r="C270" s="3"/>
      <c r="D270" s="3"/>
    </row>
    <row r="271" spans="3:4" ht="77" customHeight="1" x14ac:dyDescent="0.2">
      <c r="C271" s="3"/>
      <c r="D271" s="3"/>
    </row>
    <row r="272" spans="3:4" ht="77" customHeight="1" x14ac:dyDescent="0.2">
      <c r="C272" s="3"/>
      <c r="D272" s="3"/>
    </row>
    <row r="273" spans="3:4" ht="77" customHeight="1" x14ac:dyDescent="0.2">
      <c r="C273" s="3"/>
      <c r="D273" s="3"/>
    </row>
    <row r="274" spans="3:4" ht="77" customHeight="1" x14ac:dyDescent="0.2">
      <c r="C274" s="3"/>
      <c r="D274" s="3"/>
    </row>
    <row r="275" spans="3:4" ht="77" customHeight="1" x14ac:dyDescent="0.2">
      <c r="C275" s="3"/>
      <c r="D275" s="3"/>
    </row>
    <row r="276" spans="3:4" ht="77" customHeight="1" x14ac:dyDescent="0.2">
      <c r="C276" s="3"/>
      <c r="D276" s="3"/>
    </row>
    <row r="277" spans="3:4" ht="77" customHeight="1" x14ac:dyDescent="0.2">
      <c r="C277" s="3"/>
      <c r="D277" s="3"/>
    </row>
    <row r="278" spans="3:4" ht="77" customHeight="1" x14ac:dyDescent="0.2">
      <c r="C278" s="3"/>
      <c r="D278" s="3"/>
    </row>
    <row r="279" spans="3:4" ht="77" customHeight="1" x14ac:dyDescent="0.2">
      <c r="C279" s="3"/>
      <c r="D279" s="3"/>
    </row>
    <row r="280" spans="3:4" ht="77" customHeight="1" x14ac:dyDescent="0.2">
      <c r="C280" s="3"/>
      <c r="D280" s="3"/>
    </row>
    <row r="281" spans="3:4" ht="77" customHeight="1" x14ac:dyDescent="0.2">
      <c r="C281" s="3"/>
      <c r="D281" s="3"/>
    </row>
    <row r="282" spans="3:4" ht="77" customHeight="1" x14ac:dyDescent="0.2">
      <c r="C282" s="3"/>
      <c r="D282" s="3"/>
    </row>
    <row r="283" spans="3:4" ht="77" customHeight="1" x14ac:dyDescent="0.2">
      <c r="C283" s="3"/>
      <c r="D283" s="3"/>
    </row>
    <row r="284" spans="3:4" ht="77" customHeight="1" x14ac:dyDescent="0.2">
      <c r="C284" s="3"/>
      <c r="D284" s="3"/>
    </row>
    <row r="285" spans="3:4" ht="77" customHeight="1" x14ac:dyDescent="0.2">
      <c r="C285" s="3"/>
      <c r="D285" s="3"/>
    </row>
    <row r="286" spans="3:4" ht="77" customHeight="1" x14ac:dyDescent="0.2">
      <c r="C286" s="3"/>
      <c r="D286" s="3"/>
    </row>
    <row r="287" spans="3:4" ht="77" customHeight="1" x14ac:dyDescent="0.2">
      <c r="C287" s="3"/>
      <c r="D287" s="3"/>
    </row>
    <row r="288" spans="3:4" ht="77" customHeight="1" x14ac:dyDescent="0.2">
      <c r="C288" s="3"/>
      <c r="D288" s="3"/>
    </row>
    <row r="289" spans="3:4" ht="77" customHeight="1" x14ac:dyDescent="0.2">
      <c r="C289" s="3"/>
      <c r="D289" s="3"/>
    </row>
    <row r="290" spans="3:4" ht="77" customHeight="1" x14ac:dyDescent="0.2">
      <c r="C290" s="3"/>
      <c r="D290" s="3"/>
    </row>
    <row r="291" spans="3:4" ht="77" customHeight="1" x14ac:dyDescent="0.2">
      <c r="C291" s="3"/>
      <c r="D291" s="3"/>
    </row>
    <row r="292" spans="3:4" ht="77" customHeight="1" x14ac:dyDescent="0.2">
      <c r="C292" s="3"/>
      <c r="D292" s="3"/>
    </row>
    <row r="293" spans="3:4" ht="77" customHeight="1" x14ac:dyDescent="0.2">
      <c r="C293" s="3"/>
      <c r="D293" s="3"/>
    </row>
    <row r="294" spans="3:4" ht="77" customHeight="1" x14ac:dyDescent="0.2">
      <c r="C294" s="3"/>
      <c r="D294" s="3"/>
    </row>
    <row r="295" spans="3:4" ht="77" customHeight="1" x14ac:dyDescent="0.2">
      <c r="C295" s="3"/>
      <c r="D295" s="3"/>
    </row>
    <row r="296" spans="3:4" ht="77" customHeight="1" x14ac:dyDescent="0.2">
      <c r="C296" s="3"/>
      <c r="D296" s="3"/>
    </row>
    <row r="297" spans="3:4" ht="77" customHeight="1" x14ac:dyDescent="0.2">
      <c r="C297" s="3"/>
      <c r="D297" s="3"/>
    </row>
    <row r="298" spans="3:4" ht="77" customHeight="1" x14ac:dyDescent="0.2">
      <c r="C298" s="3"/>
      <c r="D298" s="3"/>
    </row>
    <row r="299" spans="3:4" ht="77" customHeight="1" x14ac:dyDescent="0.2">
      <c r="C299" s="3"/>
      <c r="D299" s="3"/>
    </row>
    <row r="300" spans="3:4" ht="77" customHeight="1" x14ac:dyDescent="0.2">
      <c r="C300" s="3"/>
      <c r="D300" s="3"/>
    </row>
    <row r="301" spans="3:4" ht="77" customHeight="1" x14ac:dyDescent="0.2">
      <c r="C301" s="3"/>
      <c r="D301" s="3"/>
    </row>
    <row r="302" spans="3:4" ht="77" customHeight="1" x14ac:dyDescent="0.2">
      <c r="C302" s="3"/>
      <c r="D302" s="3"/>
    </row>
    <row r="303" spans="3:4" ht="77" customHeight="1" x14ac:dyDescent="0.2">
      <c r="C303" s="3"/>
      <c r="D303" s="3"/>
    </row>
    <row r="304" spans="3:4" ht="77" customHeight="1" x14ac:dyDescent="0.2">
      <c r="C304" s="3"/>
      <c r="D304" s="3"/>
    </row>
    <row r="305" spans="3:4" ht="77" customHeight="1" x14ac:dyDescent="0.2">
      <c r="C305" s="3"/>
      <c r="D305" s="3"/>
    </row>
    <row r="306" spans="3:4" ht="77" customHeight="1" x14ac:dyDescent="0.2">
      <c r="C306" s="3"/>
      <c r="D306" s="3"/>
    </row>
    <row r="307" spans="3:4" ht="77" customHeight="1" x14ac:dyDescent="0.2">
      <c r="C307" s="3"/>
      <c r="D307" s="3"/>
    </row>
    <row r="308" spans="3:4" ht="77" customHeight="1" x14ac:dyDescent="0.2">
      <c r="C308" s="3"/>
      <c r="D308" s="3"/>
    </row>
    <row r="309" spans="3:4" ht="77" customHeight="1" x14ac:dyDescent="0.2">
      <c r="C309" s="3"/>
      <c r="D309" s="3"/>
    </row>
    <row r="310" spans="3:4" ht="77" customHeight="1" x14ac:dyDescent="0.2">
      <c r="C310" s="3"/>
      <c r="D310" s="3"/>
    </row>
    <row r="311" spans="3:4" ht="77" customHeight="1" x14ac:dyDescent="0.2">
      <c r="C311" s="3"/>
      <c r="D311" s="3"/>
    </row>
    <row r="312" spans="3:4" ht="77" customHeight="1" x14ac:dyDescent="0.2">
      <c r="C312" s="3"/>
      <c r="D312" s="3"/>
    </row>
    <row r="313" spans="3:4" ht="77" customHeight="1" x14ac:dyDescent="0.2">
      <c r="C313" s="3"/>
      <c r="D313" s="3"/>
    </row>
    <row r="314" spans="3:4" ht="77" customHeight="1" x14ac:dyDescent="0.2">
      <c r="C314" s="3"/>
      <c r="D314" s="3"/>
    </row>
    <row r="315" spans="3:4" ht="77" customHeight="1" x14ac:dyDescent="0.2">
      <c r="C315" s="3"/>
      <c r="D315" s="3"/>
    </row>
    <row r="316" spans="3:4" ht="77" customHeight="1" x14ac:dyDescent="0.2">
      <c r="C316" s="3"/>
      <c r="D316" s="3"/>
    </row>
    <row r="317" spans="3:4" ht="77" customHeight="1" x14ac:dyDescent="0.2">
      <c r="C317" s="3"/>
      <c r="D317" s="3"/>
    </row>
    <row r="318" spans="3:4" ht="77" customHeight="1" x14ac:dyDescent="0.2">
      <c r="C318" s="3"/>
      <c r="D318" s="3"/>
    </row>
    <row r="319" spans="3:4" ht="77" customHeight="1" x14ac:dyDescent="0.2">
      <c r="C319" s="3"/>
      <c r="D319" s="3"/>
    </row>
    <row r="320" spans="3:4" ht="77" customHeight="1" x14ac:dyDescent="0.2">
      <c r="C320" s="3"/>
      <c r="D320" s="3"/>
    </row>
    <row r="321" spans="3:4" ht="77" customHeight="1" x14ac:dyDescent="0.2">
      <c r="C321" s="3"/>
      <c r="D321" s="3"/>
    </row>
    <row r="322" spans="3:4" ht="77" customHeight="1" x14ac:dyDescent="0.2">
      <c r="C322" s="3"/>
      <c r="D322" s="3"/>
    </row>
    <row r="323" spans="3:4" ht="77" customHeight="1" x14ac:dyDescent="0.2">
      <c r="C323" s="3"/>
      <c r="D323" s="3"/>
    </row>
    <row r="324" spans="3:4" ht="77" customHeight="1" x14ac:dyDescent="0.2">
      <c r="C324" s="3"/>
      <c r="D324" s="3"/>
    </row>
    <row r="325" spans="3:4" ht="77" customHeight="1" x14ac:dyDescent="0.2">
      <c r="C325" s="3"/>
      <c r="D325" s="3"/>
    </row>
    <row r="326" spans="3:4" ht="77" customHeight="1" x14ac:dyDescent="0.2">
      <c r="C326" s="3"/>
      <c r="D326" s="3"/>
    </row>
    <row r="327" spans="3:4" ht="77" customHeight="1" x14ac:dyDescent="0.2">
      <c r="C327" s="3"/>
      <c r="D327" s="3"/>
    </row>
    <row r="328" spans="3:4" ht="77" customHeight="1" x14ac:dyDescent="0.2">
      <c r="C328" s="3"/>
      <c r="D328" s="3"/>
    </row>
    <row r="329" spans="3:4" ht="77" customHeight="1" x14ac:dyDescent="0.2">
      <c r="C329" s="3"/>
      <c r="D329" s="3"/>
    </row>
    <row r="330" spans="3:4" ht="77" customHeight="1" x14ac:dyDescent="0.2">
      <c r="C330" s="3"/>
      <c r="D330" s="3"/>
    </row>
    <row r="331" spans="3:4" ht="77" customHeight="1" x14ac:dyDescent="0.2">
      <c r="C331" s="3"/>
      <c r="D331" s="3"/>
    </row>
    <row r="332" spans="3:4" ht="77" customHeight="1" x14ac:dyDescent="0.2">
      <c r="C332" s="3"/>
      <c r="D332" s="3"/>
    </row>
    <row r="333" spans="3:4" ht="77" customHeight="1" x14ac:dyDescent="0.2">
      <c r="C333" s="3"/>
      <c r="D333" s="3"/>
    </row>
    <row r="334" spans="3:4" ht="77" customHeight="1" x14ac:dyDescent="0.2">
      <c r="C334" s="3"/>
      <c r="D334" s="3"/>
    </row>
    <row r="335" spans="3:4" ht="77" customHeight="1" x14ac:dyDescent="0.2">
      <c r="C335" s="3"/>
      <c r="D335" s="3"/>
    </row>
    <row r="336" spans="3:4" ht="77" customHeight="1" x14ac:dyDescent="0.2">
      <c r="C336" s="3"/>
      <c r="D336" s="3"/>
    </row>
    <row r="337" spans="3:4" ht="77" customHeight="1" x14ac:dyDescent="0.2">
      <c r="C337" s="3"/>
      <c r="D337" s="3"/>
    </row>
    <row r="338" spans="3:4" ht="77" customHeight="1" x14ac:dyDescent="0.2">
      <c r="C338" s="3"/>
      <c r="D338" s="3"/>
    </row>
    <row r="339" spans="3:4" ht="77" customHeight="1" x14ac:dyDescent="0.2">
      <c r="C339" s="3"/>
      <c r="D339" s="3"/>
    </row>
    <row r="340" spans="3:4" ht="77" customHeight="1" x14ac:dyDescent="0.2">
      <c r="C340" s="3"/>
      <c r="D340" s="3"/>
    </row>
    <row r="341" spans="3:4" ht="77" customHeight="1" x14ac:dyDescent="0.2">
      <c r="C341" s="3"/>
      <c r="D341" s="3"/>
    </row>
    <row r="342" spans="3:4" ht="77" customHeight="1" x14ac:dyDescent="0.2">
      <c r="C342" s="3"/>
      <c r="D342" s="3"/>
    </row>
    <row r="343" spans="3:4" ht="77" customHeight="1" x14ac:dyDescent="0.2">
      <c r="C343" s="3"/>
      <c r="D343" s="3"/>
    </row>
    <row r="344" spans="3:4" ht="77" customHeight="1" x14ac:dyDescent="0.2">
      <c r="C344" s="3"/>
      <c r="D344" s="3"/>
    </row>
    <row r="345" spans="3:4" ht="77" customHeight="1" x14ac:dyDescent="0.2">
      <c r="C345" s="3"/>
      <c r="D345" s="3"/>
    </row>
    <row r="346" spans="3:4" ht="77" customHeight="1" x14ac:dyDescent="0.2">
      <c r="C346" s="3"/>
      <c r="D346" s="3"/>
    </row>
    <row r="347" spans="3:4" ht="77" customHeight="1" x14ac:dyDescent="0.2">
      <c r="C347" s="3"/>
      <c r="D347" s="3"/>
    </row>
    <row r="348" spans="3:4" ht="77" customHeight="1" x14ac:dyDescent="0.2">
      <c r="C348" s="3"/>
      <c r="D348" s="3"/>
    </row>
    <row r="349" spans="3:4" ht="77" customHeight="1" x14ac:dyDescent="0.2">
      <c r="C349" s="3"/>
      <c r="D349" s="3"/>
    </row>
    <row r="350" spans="3:4" ht="77" customHeight="1" x14ac:dyDescent="0.2">
      <c r="C350" s="3"/>
      <c r="D350" s="3"/>
    </row>
    <row r="351" spans="3:4" ht="77" customHeight="1" x14ac:dyDescent="0.2">
      <c r="C351" s="3"/>
      <c r="D351" s="3"/>
    </row>
    <row r="352" spans="3:4" ht="77" customHeight="1" x14ac:dyDescent="0.2">
      <c r="C352" s="3"/>
      <c r="D352" s="3"/>
    </row>
    <row r="353" spans="3:4" ht="77" customHeight="1" x14ac:dyDescent="0.2">
      <c r="C353" s="3"/>
      <c r="D353" s="3"/>
    </row>
    <row r="354" spans="3:4" ht="77" customHeight="1" x14ac:dyDescent="0.2">
      <c r="C354" s="3"/>
      <c r="D354" s="3"/>
    </row>
    <row r="355" spans="3:4" ht="77" customHeight="1" x14ac:dyDescent="0.2">
      <c r="C355" s="3"/>
      <c r="D355" s="3"/>
    </row>
    <row r="356" spans="3:4" ht="77" customHeight="1" x14ac:dyDescent="0.2">
      <c r="C356" s="3"/>
      <c r="D356" s="3"/>
    </row>
    <row r="357" spans="3:4" ht="77" customHeight="1" x14ac:dyDescent="0.2">
      <c r="C357" s="3"/>
      <c r="D357" s="3"/>
    </row>
    <row r="358" spans="3:4" ht="77" customHeight="1" x14ac:dyDescent="0.2">
      <c r="C358" s="3"/>
      <c r="D358" s="3"/>
    </row>
    <row r="359" spans="3:4" ht="77" customHeight="1" x14ac:dyDescent="0.2">
      <c r="C359" s="3"/>
      <c r="D359" s="3"/>
    </row>
    <row r="360" spans="3:4" ht="77" customHeight="1" x14ac:dyDescent="0.2">
      <c r="C360" s="3"/>
      <c r="D360" s="3"/>
    </row>
    <row r="361" spans="3:4" ht="77" customHeight="1" x14ac:dyDescent="0.2">
      <c r="C361" s="3"/>
      <c r="D361" s="3"/>
    </row>
    <row r="362" spans="3:4" ht="77" customHeight="1" x14ac:dyDescent="0.2">
      <c r="C362" s="3"/>
      <c r="D362" s="3"/>
    </row>
    <row r="363" spans="3:4" ht="77" customHeight="1" x14ac:dyDescent="0.2">
      <c r="C363" s="3"/>
      <c r="D363" s="3"/>
    </row>
    <row r="364" spans="3:4" ht="77" customHeight="1" x14ac:dyDescent="0.2">
      <c r="C364" s="3"/>
      <c r="D364" s="3"/>
    </row>
    <row r="365" spans="3:4" ht="77" customHeight="1" x14ac:dyDescent="0.2">
      <c r="C365" s="3"/>
      <c r="D365" s="3"/>
    </row>
    <row r="366" spans="3:4" ht="77" customHeight="1" x14ac:dyDescent="0.2">
      <c r="C366" s="3"/>
      <c r="D366" s="3"/>
    </row>
    <row r="367" spans="3:4" ht="77" customHeight="1" x14ac:dyDescent="0.2">
      <c r="C367" s="3"/>
      <c r="D367" s="3"/>
    </row>
    <row r="368" spans="3:4" ht="77" customHeight="1" x14ac:dyDescent="0.2">
      <c r="C368" s="3"/>
      <c r="D368" s="3"/>
    </row>
    <row r="369" spans="3:4" ht="77" customHeight="1" x14ac:dyDescent="0.2">
      <c r="C369" s="3"/>
      <c r="D369" s="3"/>
    </row>
    <row r="370" spans="3:4" ht="77" customHeight="1" x14ac:dyDescent="0.2">
      <c r="C370" s="3"/>
      <c r="D370" s="3"/>
    </row>
    <row r="371" spans="3:4" ht="77" customHeight="1" x14ac:dyDescent="0.2">
      <c r="C371" s="3"/>
      <c r="D371" s="3"/>
    </row>
    <row r="372" spans="3:4" ht="77" customHeight="1" x14ac:dyDescent="0.2">
      <c r="C372" s="3"/>
      <c r="D372" s="3"/>
    </row>
    <row r="373" spans="3:4" ht="77" customHeight="1" x14ac:dyDescent="0.2">
      <c r="C373" s="3"/>
      <c r="D373" s="3"/>
    </row>
    <row r="374" spans="3:4" ht="77" customHeight="1" x14ac:dyDescent="0.2">
      <c r="C374" s="3"/>
      <c r="D374" s="3"/>
    </row>
    <row r="375" spans="3:4" ht="77" customHeight="1" x14ac:dyDescent="0.2">
      <c r="C375" s="3"/>
      <c r="D375" s="3"/>
    </row>
    <row r="376" spans="3:4" ht="77" customHeight="1" x14ac:dyDescent="0.2">
      <c r="C376" s="3"/>
      <c r="D376" s="3"/>
    </row>
    <row r="377" spans="3:4" ht="77" customHeight="1" x14ac:dyDescent="0.2">
      <c r="C377" s="3"/>
      <c r="D377" s="3"/>
    </row>
    <row r="378" spans="3:4" ht="77" customHeight="1" x14ac:dyDescent="0.2">
      <c r="C378" s="3"/>
      <c r="D378" s="3"/>
    </row>
    <row r="379" spans="3:4" ht="77" customHeight="1" x14ac:dyDescent="0.2">
      <c r="C379" s="3"/>
      <c r="D379" s="3"/>
    </row>
    <row r="380" spans="3:4" ht="77" customHeight="1" x14ac:dyDescent="0.2">
      <c r="C380" s="3"/>
      <c r="D380" s="3"/>
    </row>
    <row r="381" spans="3:4" ht="77" customHeight="1" x14ac:dyDescent="0.2">
      <c r="C381" s="3"/>
      <c r="D381" s="3"/>
    </row>
    <row r="382" spans="3:4" ht="77" customHeight="1" x14ac:dyDescent="0.2">
      <c r="C382" s="3"/>
      <c r="D382" s="3"/>
    </row>
    <row r="383" spans="3:4" ht="77" customHeight="1" x14ac:dyDescent="0.2">
      <c r="C383" s="3"/>
      <c r="D383" s="3"/>
    </row>
    <row r="384" spans="3:4" ht="77" customHeight="1" x14ac:dyDescent="0.2">
      <c r="C384" s="3"/>
      <c r="D384" s="3"/>
    </row>
    <row r="385" spans="3:4" ht="77" customHeight="1" x14ac:dyDescent="0.2">
      <c r="C385" s="3"/>
      <c r="D385" s="3"/>
    </row>
    <row r="386" spans="3:4" ht="77" customHeight="1" x14ac:dyDescent="0.2">
      <c r="C386" s="3"/>
      <c r="D386" s="3"/>
    </row>
    <row r="387" spans="3:4" ht="77" customHeight="1" x14ac:dyDescent="0.2">
      <c r="C387" s="3"/>
      <c r="D387" s="3"/>
    </row>
    <row r="388" spans="3:4" ht="77" customHeight="1" x14ac:dyDescent="0.2">
      <c r="C388" s="3"/>
      <c r="D388" s="3"/>
    </row>
    <row r="389" spans="3:4" ht="77" customHeight="1" x14ac:dyDescent="0.2">
      <c r="C389" s="3"/>
      <c r="D389" s="3"/>
    </row>
    <row r="390" spans="3:4" ht="77" customHeight="1" x14ac:dyDescent="0.2">
      <c r="C390" s="3"/>
      <c r="D390" s="3"/>
    </row>
    <row r="391" spans="3:4" ht="77" customHeight="1" x14ac:dyDescent="0.2">
      <c r="C391" s="3"/>
      <c r="D391" s="3"/>
    </row>
    <row r="392" spans="3:4" ht="77" customHeight="1" x14ac:dyDescent="0.2">
      <c r="C392" s="3"/>
      <c r="D392" s="3"/>
    </row>
    <row r="393" spans="3:4" ht="77" customHeight="1" x14ac:dyDescent="0.2">
      <c r="C393" s="3"/>
      <c r="D393" s="3"/>
    </row>
    <row r="394" spans="3:4" ht="77" customHeight="1" x14ac:dyDescent="0.2">
      <c r="C394" s="3"/>
      <c r="D394" s="3"/>
    </row>
    <row r="395" spans="3:4" ht="77" customHeight="1" x14ac:dyDescent="0.2">
      <c r="C395" s="3"/>
      <c r="D395" s="3"/>
    </row>
    <row r="396" spans="3:4" ht="77" customHeight="1" x14ac:dyDescent="0.2">
      <c r="C396" s="3"/>
      <c r="D396" s="3"/>
    </row>
    <row r="397" spans="3:4" ht="77" customHeight="1" x14ac:dyDescent="0.2">
      <c r="C397" s="3"/>
      <c r="D397" s="3"/>
    </row>
    <row r="398" spans="3:4" ht="77" customHeight="1" x14ac:dyDescent="0.2">
      <c r="C398" s="3"/>
      <c r="D398" s="3"/>
    </row>
    <row r="399" spans="3:4" ht="77" customHeight="1" x14ac:dyDescent="0.2">
      <c r="C399" s="3"/>
      <c r="D399" s="3"/>
    </row>
    <row r="400" spans="3:4" ht="77" customHeight="1" x14ac:dyDescent="0.2">
      <c r="C400" s="3"/>
      <c r="D400" s="3"/>
    </row>
    <row r="401" spans="3:4" ht="77" customHeight="1" x14ac:dyDescent="0.2">
      <c r="C401" s="3"/>
      <c r="D401" s="3"/>
    </row>
    <row r="402" spans="3:4" ht="77" customHeight="1" x14ac:dyDescent="0.2">
      <c r="C402" s="3"/>
      <c r="D402" s="3"/>
    </row>
    <row r="403" spans="3:4" ht="77" customHeight="1" x14ac:dyDescent="0.2">
      <c r="C403" s="3"/>
      <c r="D403" s="3"/>
    </row>
    <row r="404" spans="3:4" ht="77" customHeight="1" x14ac:dyDescent="0.2">
      <c r="C404" s="3"/>
      <c r="D404" s="3"/>
    </row>
    <row r="405" spans="3:4" ht="77" customHeight="1" x14ac:dyDescent="0.2">
      <c r="C405" s="3"/>
      <c r="D405" s="3"/>
    </row>
    <row r="406" spans="3:4" ht="77" customHeight="1" x14ac:dyDescent="0.2">
      <c r="C406" s="3"/>
      <c r="D406" s="3"/>
    </row>
    <row r="407" spans="3:4" ht="77" customHeight="1" x14ac:dyDescent="0.2">
      <c r="C407" s="3"/>
      <c r="D407" s="3"/>
    </row>
    <row r="408" spans="3:4" ht="77" customHeight="1" x14ac:dyDescent="0.2">
      <c r="C408" s="3"/>
      <c r="D408" s="3"/>
    </row>
    <row r="409" spans="3:4" ht="77" customHeight="1" x14ac:dyDescent="0.2">
      <c r="C409" s="3"/>
      <c r="D409" s="3"/>
    </row>
    <row r="410" spans="3:4" ht="77" customHeight="1" x14ac:dyDescent="0.2">
      <c r="C410" s="3"/>
      <c r="D410" s="3"/>
    </row>
    <row r="411" spans="3:4" ht="77" customHeight="1" x14ac:dyDescent="0.2">
      <c r="C411" s="3"/>
      <c r="D411" s="3"/>
    </row>
    <row r="412" spans="3:4" ht="77" customHeight="1" x14ac:dyDescent="0.2">
      <c r="C412" s="3"/>
      <c r="D412" s="3"/>
    </row>
    <row r="413" spans="3:4" ht="77" customHeight="1" x14ac:dyDescent="0.2">
      <c r="C413" s="3"/>
      <c r="D413" s="3"/>
    </row>
    <row r="414" spans="3:4" ht="77" customHeight="1" x14ac:dyDescent="0.2">
      <c r="C414" s="3"/>
      <c r="D414" s="3"/>
    </row>
    <row r="415" spans="3:4" ht="77" customHeight="1" x14ac:dyDescent="0.2">
      <c r="C415" s="3"/>
      <c r="D415" s="3"/>
    </row>
    <row r="416" spans="3:4" ht="77" customHeight="1" x14ac:dyDescent="0.2">
      <c r="C416" s="3"/>
      <c r="D416" s="3"/>
    </row>
    <row r="417" spans="3:4" ht="77" customHeight="1" x14ac:dyDescent="0.2">
      <c r="C417" s="3"/>
      <c r="D417" s="3"/>
    </row>
    <row r="418" spans="3:4" ht="77" customHeight="1" x14ac:dyDescent="0.2">
      <c r="C418" s="3"/>
      <c r="D418" s="3"/>
    </row>
    <row r="419" spans="3:4" ht="77" customHeight="1" x14ac:dyDescent="0.2">
      <c r="C419" s="3"/>
      <c r="D419" s="3"/>
    </row>
    <row r="420" spans="3:4" ht="77" customHeight="1" x14ac:dyDescent="0.2">
      <c r="C420" s="3"/>
      <c r="D420" s="3"/>
    </row>
    <row r="421" spans="3:4" ht="77" customHeight="1" x14ac:dyDescent="0.2">
      <c r="C421" s="3"/>
      <c r="D421" s="3"/>
    </row>
    <row r="422" spans="3:4" ht="77" customHeight="1" x14ac:dyDescent="0.2">
      <c r="C422" s="3"/>
      <c r="D422" s="3"/>
    </row>
    <row r="423" spans="3:4" ht="77" customHeight="1" x14ac:dyDescent="0.2">
      <c r="C423" s="3"/>
      <c r="D423" s="3"/>
    </row>
    <row r="424" spans="3:4" ht="77" customHeight="1" x14ac:dyDescent="0.2">
      <c r="C424" s="3"/>
      <c r="D424" s="3"/>
    </row>
    <row r="425" spans="3:4" ht="77" customHeight="1" x14ac:dyDescent="0.2">
      <c r="C425" s="3"/>
      <c r="D425" s="3"/>
    </row>
    <row r="426" spans="3:4" ht="77" customHeight="1" x14ac:dyDescent="0.2">
      <c r="C426" s="3"/>
      <c r="D426" s="3"/>
    </row>
    <row r="427" spans="3:4" ht="77" customHeight="1" x14ac:dyDescent="0.2">
      <c r="C427" s="3"/>
      <c r="D427" s="3"/>
    </row>
    <row r="428" spans="3:4" ht="77" customHeight="1" x14ac:dyDescent="0.2">
      <c r="C428" s="3"/>
      <c r="D428" s="3"/>
    </row>
    <row r="429" spans="3:4" ht="77" customHeight="1" x14ac:dyDescent="0.2">
      <c r="C429" s="3"/>
      <c r="D429" s="3"/>
    </row>
    <row r="430" spans="3:4" ht="77" customHeight="1" x14ac:dyDescent="0.2">
      <c r="C430" s="3"/>
      <c r="D430" s="3"/>
    </row>
    <row r="431" spans="3:4" ht="77" customHeight="1" x14ac:dyDescent="0.2">
      <c r="C431" s="3"/>
      <c r="D431" s="3"/>
    </row>
    <row r="432" spans="3:4" ht="77" customHeight="1" x14ac:dyDescent="0.2">
      <c r="C432" s="3"/>
      <c r="D432" s="3"/>
    </row>
    <row r="433" spans="3:4" ht="77" customHeight="1" x14ac:dyDescent="0.2">
      <c r="C433" s="3"/>
      <c r="D433" s="3"/>
    </row>
    <row r="434" spans="3:4" ht="77" customHeight="1" x14ac:dyDescent="0.2">
      <c r="C434" s="3"/>
      <c r="D434" s="3"/>
    </row>
    <row r="435" spans="3:4" ht="77" customHeight="1" x14ac:dyDescent="0.2">
      <c r="C435" s="3"/>
      <c r="D435" s="3"/>
    </row>
    <row r="436" spans="3:4" ht="77" customHeight="1" x14ac:dyDescent="0.2">
      <c r="C436" s="3"/>
      <c r="D436" s="3"/>
    </row>
    <row r="437" spans="3:4" ht="77" customHeight="1" x14ac:dyDescent="0.2">
      <c r="C437" s="3"/>
      <c r="D437" s="3"/>
    </row>
    <row r="438" spans="3:4" ht="77" customHeight="1" x14ac:dyDescent="0.2">
      <c r="C438" s="3"/>
      <c r="D438" s="3"/>
    </row>
    <row r="439" spans="3:4" ht="77" customHeight="1" x14ac:dyDescent="0.2">
      <c r="C439" s="3"/>
      <c r="D439" s="3"/>
    </row>
    <row r="440" spans="3:4" ht="77" customHeight="1" x14ac:dyDescent="0.2">
      <c r="C440" s="3"/>
      <c r="D440" s="3"/>
    </row>
    <row r="441" spans="3:4" ht="77" customHeight="1" x14ac:dyDescent="0.2">
      <c r="C441" s="3"/>
      <c r="D441" s="3"/>
    </row>
    <row r="442" spans="3:4" ht="77" customHeight="1" x14ac:dyDescent="0.2">
      <c r="C442" s="3"/>
      <c r="D442" s="3"/>
    </row>
    <row r="443" spans="3:4" ht="77" customHeight="1" x14ac:dyDescent="0.2">
      <c r="C443" s="3"/>
      <c r="D443" s="3"/>
    </row>
    <row r="444" spans="3:4" ht="77" customHeight="1" x14ac:dyDescent="0.2">
      <c r="C444" s="3"/>
      <c r="D444" s="3"/>
    </row>
    <row r="445" spans="3:4" ht="77" customHeight="1" x14ac:dyDescent="0.2">
      <c r="C445" s="3"/>
      <c r="D445" s="3"/>
    </row>
    <row r="446" spans="3:4" ht="77" customHeight="1" x14ac:dyDescent="0.2">
      <c r="C446" s="3"/>
      <c r="D446" s="3"/>
    </row>
    <row r="447" spans="3:4" ht="77" customHeight="1" x14ac:dyDescent="0.2">
      <c r="C447" s="3"/>
      <c r="D447" s="3"/>
    </row>
    <row r="448" spans="3:4" ht="77" customHeight="1" x14ac:dyDescent="0.2">
      <c r="C448" s="3"/>
      <c r="D448" s="3"/>
    </row>
    <row r="449" spans="3:4" ht="77" customHeight="1" x14ac:dyDescent="0.2">
      <c r="C449" s="3"/>
      <c r="D449" s="3"/>
    </row>
    <row r="450" spans="3:4" ht="77" customHeight="1" x14ac:dyDescent="0.2">
      <c r="C450" s="3"/>
      <c r="D450" s="3"/>
    </row>
    <row r="451" spans="3:4" ht="77" customHeight="1" x14ac:dyDescent="0.2">
      <c r="C451" s="3"/>
      <c r="D451" s="3"/>
    </row>
    <row r="452" spans="3:4" ht="77" customHeight="1" x14ac:dyDescent="0.2">
      <c r="C452" s="3"/>
      <c r="D452" s="3"/>
    </row>
    <row r="453" spans="3:4" ht="77" customHeight="1" x14ac:dyDescent="0.2">
      <c r="C453" s="3"/>
      <c r="D453" s="3"/>
    </row>
    <row r="454" spans="3:4" ht="77" customHeight="1" x14ac:dyDescent="0.2">
      <c r="C454" s="3"/>
      <c r="D454" s="3"/>
    </row>
    <row r="455" spans="3:4" ht="77" customHeight="1" x14ac:dyDescent="0.2">
      <c r="C455" s="3"/>
      <c r="D455" s="3"/>
    </row>
    <row r="456" spans="3:4" ht="77" customHeight="1" x14ac:dyDescent="0.2">
      <c r="C456" s="3"/>
      <c r="D456" s="3"/>
    </row>
    <row r="457" spans="3:4" ht="77" customHeight="1" x14ac:dyDescent="0.2">
      <c r="C457" s="3"/>
      <c r="D457" s="3"/>
    </row>
    <row r="458" spans="3:4" ht="77" customHeight="1" x14ac:dyDescent="0.2">
      <c r="C458" s="3"/>
      <c r="D458" s="3"/>
    </row>
    <row r="459" spans="3:4" ht="77" customHeight="1" x14ac:dyDescent="0.2">
      <c r="C459" s="3"/>
      <c r="D459" s="3"/>
    </row>
    <row r="460" spans="3:4" ht="77" customHeight="1" x14ac:dyDescent="0.2">
      <c r="C460" s="3"/>
      <c r="D460" s="3"/>
    </row>
    <row r="461" spans="3:4" ht="77" customHeight="1" x14ac:dyDescent="0.2">
      <c r="C461" s="3"/>
      <c r="D461" s="3"/>
    </row>
    <row r="462" spans="3:4" ht="77" customHeight="1" x14ac:dyDescent="0.2">
      <c r="C462" s="3"/>
      <c r="D462" s="3"/>
    </row>
    <row r="463" spans="3:4" ht="77" customHeight="1" x14ac:dyDescent="0.2">
      <c r="C463" s="3"/>
      <c r="D463" s="3"/>
    </row>
    <row r="464" spans="3:4" ht="77" customHeight="1" x14ac:dyDescent="0.2">
      <c r="C464" s="3"/>
      <c r="D464" s="3"/>
    </row>
    <row r="465" spans="3:4" ht="77" customHeight="1" x14ac:dyDescent="0.2">
      <c r="C465" s="3"/>
      <c r="D465" s="3"/>
    </row>
    <row r="466" spans="3:4" ht="77" customHeight="1" x14ac:dyDescent="0.2">
      <c r="C466" s="3"/>
      <c r="D466" s="3"/>
    </row>
    <row r="467" spans="3:4" ht="77" customHeight="1" x14ac:dyDescent="0.2">
      <c r="C467" s="3"/>
      <c r="D467" s="3"/>
    </row>
    <row r="468" spans="3:4" ht="77" customHeight="1" x14ac:dyDescent="0.2">
      <c r="C468" s="3"/>
      <c r="D468" s="3"/>
    </row>
    <row r="469" spans="3:4" ht="77" customHeight="1" x14ac:dyDescent="0.2">
      <c r="C469" s="3"/>
      <c r="D469" s="3"/>
    </row>
    <row r="470" spans="3:4" ht="77" customHeight="1" x14ac:dyDescent="0.2">
      <c r="C470" s="3"/>
      <c r="D470" s="3"/>
    </row>
    <row r="471" spans="3:4" ht="77" customHeight="1" x14ac:dyDescent="0.2">
      <c r="C471" s="3"/>
      <c r="D471" s="3"/>
    </row>
    <row r="472" spans="3:4" ht="77" customHeight="1" x14ac:dyDescent="0.2">
      <c r="C472" s="3"/>
      <c r="D472" s="3"/>
    </row>
    <row r="473" spans="3:4" ht="77" customHeight="1" x14ac:dyDescent="0.2">
      <c r="C473" s="3"/>
      <c r="D473" s="3"/>
    </row>
    <row r="474" spans="3:4" ht="77" customHeight="1" x14ac:dyDescent="0.2">
      <c r="C474" s="3"/>
      <c r="D474" s="3"/>
    </row>
    <row r="475" spans="3:4" ht="77" customHeight="1" x14ac:dyDescent="0.2">
      <c r="C475" s="3"/>
      <c r="D475" s="3"/>
    </row>
    <row r="476" spans="3:4" ht="77" customHeight="1" x14ac:dyDescent="0.2">
      <c r="C476" s="3"/>
      <c r="D476" s="3"/>
    </row>
    <row r="477" spans="3:4" ht="77" customHeight="1" x14ac:dyDescent="0.2">
      <c r="C477" s="3"/>
      <c r="D477" s="3"/>
    </row>
    <row r="478" spans="3:4" ht="77" customHeight="1" x14ac:dyDescent="0.2">
      <c r="C478" s="3"/>
      <c r="D478" s="3"/>
    </row>
    <row r="479" spans="3:4" ht="77" customHeight="1" x14ac:dyDescent="0.2">
      <c r="C479" s="3"/>
      <c r="D479" s="3"/>
    </row>
    <row r="480" spans="3:4" ht="77" customHeight="1" x14ac:dyDescent="0.2">
      <c r="C480" s="3"/>
      <c r="D480" s="3"/>
    </row>
    <row r="481" spans="3:4" ht="77" customHeight="1" x14ac:dyDescent="0.2">
      <c r="C481" s="3"/>
      <c r="D481" s="3"/>
    </row>
    <row r="482" spans="3:4" ht="77" customHeight="1" x14ac:dyDescent="0.2">
      <c r="C482" s="3"/>
      <c r="D482" s="3"/>
    </row>
    <row r="483" spans="3:4" ht="77" customHeight="1" x14ac:dyDescent="0.2">
      <c r="C483" s="3"/>
      <c r="D483" s="3"/>
    </row>
    <row r="484" spans="3:4" ht="77" customHeight="1" x14ac:dyDescent="0.2">
      <c r="C484" s="3"/>
      <c r="D484" s="3"/>
    </row>
    <row r="485" spans="3:4" ht="77" customHeight="1" x14ac:dyDescent="0.2">
      <c r="C485" s="3"/>
      <c r="D485" s="3"/>
    </row>
    <row r="486" spans="3:4" ht="77" customHeight="1" x14ac:dyDescent="0.2">
      <c r="C486" s="3"/>
      <c r="D486" s="3"/>
    </row>
    <row r="487" spans="3:4" ht="77" customHeight="1" x14ac:dyDescent="0.2">
      <c r="C487" s="3"/>
      <c r="D487" s="3"/>
    </row>
    <row r="488" spans="3:4" ht="77" customHeight="1" x14ac:dyDescent="0.2">
      <c r="C488" s="3"/>
      <c r="D488" s="3"/>
    </row>
    <row r="489" spans="3:4" ht="77" customHeight="1" x14ac:dyDescent="0.2">
      <c r="C489" s="3"/>
      <c r="D489" s="3"/>
    </row>
    <row r="490" spans="3:4" ht="77" customHeight="1" x14ac:dyDescent="0.2">
      <c r="C490" s="3"/>
      <c r="D490" s="3"/>
    </row>
    <row r="491" spans="3:4" ht="77" customHeight="1" x14ac:dyDescent="0.2">
      <c r="C491" s="3"/>
      <c r="D491" s="3"/>
    </row>
    <row r="492" spans="3:4" ht="77" customHeight="1" x14ac:dyDescent="0.2">
      <c r="C492" s="3"/>
      <c r="D492" s="3"/>
    </row>
    <row r="493" spans="3:4" ht="77" customHeight="1" x14ac:dyDescent="0.2">
      <c r="C493" s="3"/>
      <c r="D493" s="3"/>
    </row>
    <row r="494" spans="3:4" ht="77" customHeight="1" x14ac:dyDescent="0.2">
      <c r="C494" s="3"/>
      <c r="D494" s="3"/>
    </row>
    <row r="495" spans="3:4" ht="77" customHeight="1" x14ac:dyDescent="0.2">
      <c r="C495" s="3"/>
      <c r="D495" s="3"/>
    </row>
    <row r="496" spans="3:4" ht="77" customHeight="1" x14ac:dyDescent="0.2">
      <c r="C496" s="3"/>
      <c r="D496" s="3"/>
    </row>
    <row r="497" spans="3:4" ht="77" customHeight="1" x14ac:dyDescent="0.2">
      <c r="C497" s="3"/>
      <c r="D497" s="3"/>
    </row>
    <row r="498" spans="3:4" ht="77" customHeight="1" x14ac:dyDescent="0.2">
      <c r="C498" s="3"/>
      <c r="D498" s="3"/>
    </row>
    <row r="499" spans="3:4" ht="77" customHeight="1" x14ac:dyDescent="0.2">
      <c r="C499" s="3"/>
      <c r="D499" s="3"/>
    </row>
    <row r="500" spans="3:4" ht="77" customHeight="1" x14ac:dyDescent="0.2">
      <c r="C500" s="3"/>
      <c r="D500" s="3"/>
    </row>
    <row r="501" spans="3:4" ht="77" customHeight="1" x14ac:dyDescent="0.2">
      <c r="C501" s="3"/>
      <c r="D501" s="3"/>
    </row>
    <row r="502" spans="3:4" ht="77" customHeight="1" x14ac:dyDescent="0.2">
      <c r="C502" s="3"/>
      <c r="D502" s="3"/>
    </row>
    <row r="503" spans="3:4" ht="77" customHeight="1" x14ac:dyDescent="0.2">
      <c r="C503" s="3"/>
      <c r="D503" s="3"/>
    </row>
    <row r="504" spans="3:4" ht="77" customHeight="1" x14ac:dyDescent="0.2">
      <c r="C504" s="3"/>
      <c r="D504" s="3"/>
    </row>
    <row r="505" spans="3:4" ht="77" customHeight="1" x14ac:dyDescent="0.2">
      <c r="C505" s="3"/>
      <c r="D505" s="3"/>
    </row>
    <row r="506" spans="3:4" ht="77" customHeight="1" x14ac:dyDescent="0.2">
      <c r="C506" s="3"/>
      <c r="D506" s="3"/>
    </row>
    <row r="507" spans="3:4" ht="77" customHeight="1" x14ac:dyDescent="0.2">
      <c r="C507" s="3"/>
      <c r="D507" s="3"/>
    </row>
    <row r="508" spans="3:4" ht="77" customHeight="1" x14ac:dyDescent="0.2">
      <c r="C508" s="3"/>
      <c r="D508" s="3"/>
    </row>
    <row r="509" spans="3:4" ht="77" customHeight="1" x14ac:dyDescent="0.2">
      <c r="C509" s="3"/>
      <c r="D509" s="3"/>
    </row>
    <row r="510" spans="3:4" ht="77" customHeight="1" x14ac:dyDescent="0.2">
      <c r="C510" s="3"/>
      <c r="D510" s="3"/>
    </row>
    <row r="511" spans="3:4" ht="77" customHeight="1" x14ac:dyDescent="0.2">
      <c r="C511" s="3"/>
      <c r="D511" s="3"/>
    </row>
    <row r="512" spans="3:4" ht="77" customHeight="1" x14ac:dyDescent="0.2">
      <c r="C512" s="3"/>
      <c r="D512" s="3"/>
    </row>
    <row r="513" spans="3:4" ht="77" customHeight="1" x14ac:dyDescent="0.2">
      <c r="C513" s="3"/>
      <c r="D513" s="3"/>
    </row>
    <row r="514" spans="3:4" ht="77" customHeight="1" x14ac:dyDescent="0.2">
      <c r="C514" s="3"/>
      <c r="D514" s="3"/>
    </row>
    <row r="515" spans="3:4" ht="77" customHeight="1" x14ac:dyDescent="0.2">
      <c r="C515" s="3"/>
      <c r="D515" s="3"/>
    </row>
    <row r="516" spans="3:4" ht="77" customHeight="1" x14ac:dyDescent="0.2">
      <c r="C516" s="3"/>
      <c r="D516" s="3"/>
    </row>
    <row r="517" spans="3:4" ht="77" customHeight="1" x14ac:dyDescent="0.2">
      <c r="C517" s="3"/>
      <c r="D517" s="3"/>
    </row>
    <row r="518" spans="3:4" ht="77" customHeight="1" x14ac:dyDescent="0.2">
      <c r="C518" s="3"/>
      <c r="D518" s="3"/>
    </row>
    <row r="519" spans="3:4" ht="77" customHeight="1" x14ac:dyDescent="0.2">
      <c r="C519" s="3"/>
      <c r="D519" s="3"/>
    </row>
    <row r="520" spans="3:4" ht="77" customHeight="1" x14ac:dyDescent="0.2">
      <c r="C520" s="3"/>
      <c r="D520" s="3"/>
    </row>
    <row r="521" spans="3:4" ht="77" customHeight="1" x14ac:dyDescent="0.2">
      <c r="C521" s="3"/>
      <c r="D521" s="3"/>
    </row>
    <row r="522" spans="3:4" ht="77" customHeight="1" x14ac:dyDescent="0.2">
      <c r="C522" s="3"/>
      <c r="D522" s="3"/>
    </row>
    <row r="523" spans="3:4" ht="77" customHeight="1" x14ac:dyDescent="0.2">
      <c r="C523" s="3"/>
      <c r="D523" s="3"/>
    </row>
    <row r="524" spans="3:4" ht="77" customHeight="1" x14ac:dyDescent="0.2">
      <c r="C524" s="3"/>
      <c r="D524" s="3"/>
    </row>
    <row r="525" spans="3:4" ht="77" customHeight="1" x14ac:dyDescent="0.2">
      <c r="C525" s="3"/>
      <c r="D525" s="3"/>
    </row>
    <row r="526" spans="3:4" ht="77" customHeight="1" x14ac:dyDescent="0.2">
      <c r="C526" s="3"/>
      <c r="D526" s="3"/>
    </row>
    <row r="527" spans="3:4" ht="77" customHeight="1" x14ac:dyDescent="0.2">
      <c r="C527" s="3"/>
      <c r="D527" s="3"/>
    </row>
    <row r="528" spans="3:4" ht="77" customHeight="1" x14ac:dyDescent="0.2">
      <c r="C528" s="3"/>
      <c r="D528" s="3"/>
    </row>
    <row r="529" spans="3:4" ht="77" customHeight="1" x14ac:dyDescent="0.2">
      <c r="C529" s="3"/>
      <c r="D529" s="3"/>
    </row>
    <row r="530" spans="3:4" ht="77" customHeight="1" x14ac:dyDescent="0.2">
      <c r="C530" s="3"/>
      <c r="D530" s="3"/>
    </row>
    <row r="531" spans="3:4" ht="77" customHeight="1" x14ac:dyDescent="0.2">
      <c r="C531" s="3"/>
      <c r="D531" s="3"/>
    </row>
    <row r="532" spans="3:4" ht="77" customHeight="1" x14ac:dyDescent="0.2">
      <c r="C532" s="3"/>
      <c r="D532" s="3"/>
    </row>
    <row r="533" spans="3:4" ht="77" customHeight="1" x14ac:dyDescent="0.2">
      <c r="C533" s="3"/>
      <c r="D533" s="3"/>
    </row>
    <row r="534" spans="3:4" ht="77" customHeight="1" x14ac:dyDescent="0.2">
      <c r="C534" s="3"/>
      <c r="D534" s="3"/>
    </row>
    <row r="535" spans="3:4" ht="77" customHeight="1" x14ac:dyDescent="0.2">
      <c r="C535" s="3"/>
      <c r="D535" s="3"/>
    </row>
    <row r="536" spans="3:4" ht="77" customHeight="1" x14ac:dyDescent="0.2">
      <c r="C536" s="3"/>
      <c r="D536" s="3"/>
    </row>
    <row r="537" spans="3:4" ht="77" customHeight="1" x14ac:dyDescent="0.2">
      <c r="C537" s="3"/>
      <c r="D537" s="3"/>
    </row>
    <row r="538" spans="3:4" ht="77" customHeight="1" x14ac:dyDescent="0.2">
      <c r="C538" s="3"/>
      <c r="D538" s="3"/>
    </row>
    <row r="539" spans="3:4" ht="77" customHeight="1" x14ac:dyDescent="0.2">
      <c r="C539" s="3"/>
      <c r="D539" s="3"/>
    </row>
    <row r="540" spans="3:4" ht="77" customHeight="1" x14ac:dyDescent="0.2">
      <c r="C540" s="3"/>
      <c r="D540" s="3"/>
    </row>
    <row r="541" spans="3:4" ht="77" customHeight="1" x14ac:dyDescent="0.2">
      <c r="C541" s="3"/>
      <c r="D541" s="3"/>
    </row>
    <row r="542" spans="3:4" ht="77" customHeight="1" x14ac:dyDescent="0.2">
      <c r="C542" s="3"/>
      <c r="D542" s="3"/>
    </row>
    <row r="543" spans="3:4" ht="77" customHeight="1" x14ac:dyDescent="0.2">
      <c r="C543" s="3"/>
      <c r="D543" s="3"/>
    </row>
    <row r="544" spans="3:4" ht="77" customHeight="1" x14ac:dyDescent="0.2">
      <c r="C544" s="3"/>
      <c r="D544" s="3"/>
    </row>
    <row r="545" spans="3:4" ht="77" customHeight="1" x14ac:dyDescent="0.2">
      <c r="C545" s="3"/>
      <c r="D545" s="3"/>
    </row>
    <row r="546" spans="3:4" ht="77" customHeight="1" x14ac:dyDescent="0.2">
      <c r="C546" s="3"/>
      <c r="D546" s="3"/>
    </row>
    <row r="547" spans="3:4" ht="77" customHeight="1" x14ac:dyDescent="0.2">
      <c r="C547" s="3"/>
      <c r="D547" s="3"/>
    </row>
    <row r="548" spans="3:4" ht="77" customHeight="1" x14ac:dyDescent="0.2">
      <c r="C548" s="3"/>
      <c r="D548" s="3"/>
    </row>
    <row r="549" spans="3:4" ht="77" customHeight="1" x14ac:dyDescent="0.2">
      <c r="C549" s="3"/>
      <c r="D549" s="3"/>
    </row>
    <row r="550" spans="3:4" ht="77" customHeight="1" x14ac:dyDescent="0.2">
      <c r="C550" s="3"/>
      <c r="D550" s="3"/>
    </row>
    <row r="551" spans="3:4" ht="77" customHeight="1" x14ac:dyDescent="0.2">
      <c r="C551" s="3"/>
      <c r="D551" s="3"/>
    </row>
    <row r="552" spans="3:4" ht="77" customHeight="1" x14ac:dyDescent="0.2">
      <c r="C552" s="3"/>
      <c r="D552" s="3"/>
    </row>
    <row r="553" spans="3:4" ht="77" customHeight="1" x14ac:dyDescent="0.2">
      <c r="C553" s="3"/>
      <c r="D553" s="3"/>
    </row>
    <row r="554" spans="3:4" ht="77" customHeight="1" x14ac:dyDescent="0.2">
      <c r="C554" s="3"/>
      <c r="D554" s="3"/>
    </row>
    <row r="555" spans="3:4" ht="77" customHeight="1" x14ac:dyDescent="0.2">
      <c r="C555" s="3"/>
      <c r="D555" s="3"/>
    </row>
    <row r="556" spans="3:4" ht="77" customHeight="1" x14ac:dyDescent="0.2">
      <c r="C556" s="3"/>
      <c r="D556" s="3"/>
    </row>
    <row r="557" spans="3:4" ht="77" customHeight="1" x14ac:dyDescent="0.2">
      <c r="C557" s="3"/>
      <c r="D557" s="3"/>
    </row>
    <row r="558" spans="3:4" ht="77" customHeight="1" x14ac:dyDescent="0.2">
      <c r="C558" s="3"/>
      <c r="D558" s="3"/>
    </row>
    <row r="559" spans="3:4" ht="77" customHeight="1" x14ac:dyDescent="0.2">
      <c r="C559" s="3"/>
      <c r="D559" s="3"/>
    </row>
    <row r="560" spans="3:4" ht="77" customHeight="1" x14ac:dyDescent="0.2">
      <c r="C560" s="3"/>
      <c r="D560" s="3"/>
    </row>
    <row r="561" spans="3:4" ht="77" customHeight="1" x14ac:dyDescent="0.2">
      <c r="C561" s="3"/>
      <c r="D561" s="3"/>
    </row>
    <row r="562" spans="3:4" ht="77" customHeight="1" x14ac:dyDescent="0.2">
      <c r="C562" s="3"/>
      <c r="D562" s="3"/>
    </row>
    <row r="563" spans="3:4" ht="77" customHeight="1" x14ac:dyDescent="0.2">
      <c r="C563" s="3"/>
      <c r="D563" s="3"/>
    </row>
    <row r="564" spans="3:4" ht="77" customHeight="1" x14ac:dyDescent="0.2">
      <c r="C564" s="3"/>
      <c r="D564" s="3"/>
    </row>
    <row r="565" spans="3:4" ht="77" customHeight="1" x14ac:dyDescent="0.2">
      <c r="C565" s="3"/>
      <c r="D565" s="3"/>
    </row>
    <row r="566" spans="3:4" ht="77" customHeight="1" x14ac:dyDescent="0.2">
      <c r="C566" s="3"/>
      <c r="D566" s="3"/>
    </row>
    <row r="567" spans="3:4" ht="77" customHeight="1" x14ac:dyDescent="0.2">
      <c r="C567" s="3"/>
      <c r="D567" s="3"/>
    </row>
    <row r="568" spans="3:4" ht="77" customHeight="1" x14ac:dyDescent="0.2">
      <c r="C568" s="3"/>
      <c r="D568" s="3"/>
    </row>
    <row r="569" spans="3:4" ht="77" customHeight="1" x14ac:dyDescent="0.2">
      <c r="C569" s="3"/>
      <c r="D569" s="3"/>
    </row>
    <row r="570" spans="3:4" ht="77" customHeight="1" x14ac:dyDescent="0.2">
      <c r="C570" s="3"/>
      <c r="D570" s="3"/>
    </row>
    <row r="571" spans="3:4" ht="77" customHeight="1" x14ac:dyDescent="0.2">
      <c r="C571" s="3"/>
      <c r="D571" s="3"/>
    </row>
    <row r="572" spans="3:4" ht="77" customHeight="1" x14ac:dyDescent="0.2">
      <c r="C572" s="3"/>
      <c r="D572" s="3"/>
    </row>
    <row r="573" spans="3:4" ht="77" customHeight="1" x14ac:dyDescent="0.2">
      <c r="C573" s="3"/>
      <c r="D573" s="3"/>
    </row>
    <row r="574" spans="3:4" ht="77" customHeight="1" x14ac:dyDescent="0.2">
      <c r="C574" s="3"/>
      <c r="D574" s="3"/>
    </row>
    <row r="575" spans="3:4" ht="77" customHeight="1" x14ac:dyDescent="0.2">
      <c r="C575" s="3"/>
      <c r="D575" s="3"/>
    </row>
    <row r="576" spans="3:4" ht="77" customHeight="1" x14ac:dyDescent="0.2">
      <c r="C576" s="3"/>
      <c r="D576" s="3"/>
    </row>
    <row r="577" spans="3:4" ht="77" customHeight="1" x14ac:dyDescent="0.2">
      <c r="C577" s="3"/>
      <c r="D577" s="3"/>
    </row>
    <row r="578" spans="3:4" ht="77" customHeight="1" x14ac:dyDescent="0.2">
      <c r="C578" s="3"/>
      <c r="D578" s="3"/>
    </row>
    <row r="579" spans="3:4" ht="77" customHeight="1" x14ac:dyDescent="0.2">
      <c r="C579" s="3"/>
      <c r="D579" s="3"/>
    </row>
    <row r="580" spans="3:4" ht="77" customHeight="1" x14ac:dyDescent="0.2">
      <c r="C580" s="3"/>
      <c r="D580" s="3"/>
    </row>
    <row r="581" spans="3:4" ht="77" customHeight="1" x14ac:dyDescent="0.2">
      <c r="C581" s="3"/>
      <c r="D581" s="3"/>
    </row>
    <row r="582" spans="3:4" ht="77" customHeight="1" x14ac:dyDescent="0.2">
      <c r="C582" s="3"/>
      <c r="D582" s="3"/>
    </row>
    <row r="583" spans="3:4" ht="77" customHeight="1" x14ac:dyDescent="0.2">
      <c r="C583" s="3"/>
      <c r="D583" s="3"/>
    </row>
    <row r="584" spans="3:4" ht="77" customHeight="1" x14ac:dyDescent="0.2">
      <c r="C584" s="3"/>
      <c r="D584" s="3"/>
    </row>
    <row r="585" spans="3:4" ht="77" customHeight="1" x14ac:dyDescent="0.2">
      <c r="C585" s="3"/>
      <c r="D585" s="3"/>
    </row>
    <row r="586" spans="3:4" ht="77" customHeight="1" x14ac:dyDescent="0.2">
      <c r="C586" s="3"/>
      <c r="D586" s="3"/>
    </row>
    <row r="587" spans="3:4" ht="77" customHeight="1" x14ac:dyDescent="0.2">
      <c r="C587" s="3"/>
      <c r="D587" s="3"/>
    </row>
    <row r="588" spans="3:4" ht="77" customHeight="1" x14ac:dyDescent="0.2">
      <c r="C588" s="3"/>
      <c r="D588" s="3"/>
    </row>
    <row r="589" spans="3:4" ht="77" customHeight="1" x14ac:dyDescent="0.2">
      <c r="C589" s="3"/>
      <c r="D589" s="3"/>
    </row>
    <row r="590" spans="3:4" ht="77" customHeight="1" x14ac:dyDescent="0.2">
      <c r="C590" s="3"/>
      <c r="D590" s="3"/>
    </row>
    <row r="591" spans="3:4" ht="77" customHeight="1" x14ac:dyDescent="0.2">
      <c r="C591" s="3"/>
      <c r="D591" s="3"/>
    </row>
    <row r="592" spans="3:4" ht="77" customHeight="1" x14ac:dyDescent="0.2">
      <c r="C592" s="3"/>
      <c r="D592" s="3"/>
    </row>
    <row r="593" spans="3:4" ht="77" customHeight="1" x14ac:dyDescent="0.2">
      <c r="C593" s="3"/>
      <c r="D593" s="3"/>
    </row>
    <row r="594" spans="3:4" ht="77" customHeight="1" x14ac:dyDescent="0.2">
      <c r="C594" s="3"/>
      <c r="D594" s="3"/>
    </row>
    <row r="595" spans="3:4" ht="77" customHeight="1" x14ac:dyDescent="0.2">
      <c r="C595" s="3"/>
      <c r="D595" s="3"/>
    </row>
    <row r="596" spans="3:4" ht="77" customHeight="1" x14ac:dyDescent="0.2">
      <c r="C596" s="3"/>
      <c r="D596" s="3"/>
    </row>
    <row r="597" spans="3:4" ht="77" customHeight="1" x14ac:dyDescent="0.2">
      <c r="C597" s="3"/>
      <c r="D597" s="3"/>
    </row>
    <row r="598" spans="3:4" ht="77" customHeight="1" x14ac:dyDescent="0.2">
      <c r="C598" s="3"/>
      <c r="D598" s="3"/>
    </row>
    <row r="599" spans="3:4" ht="77" customHeight="1" x14ac:dyDescent="0.2">
      <c r="C599" s="3"/>
      <c r="D599" s="3"/>
    </row>
    <row r="600" spans="3:4" ht="77" customHeight="1" x14ac:dyDescent="0.2">
      <c r="C600" s="3"/>
      <c r="D600" s="3"/>
    </row>
    <row r="601" spans="3:4" ht="77" customHeight="1" x14ac:dyDescent="0.2">
      <c r="C601" s="3"/>
      <c r="D601" s="3"/>
    </row>
    <row r="602" spans="3:4" ht="77" customHeight="1" x14ac:dyDescent="0.2">
      <c r="C602" s="3"/>
      <c r="D602" s="3"/>
    </row>
    <row r="603" spans="3:4" ht="77" customHeight="1" x14ac:dyDescent="0.2">
      <c r="C603" s="3"/>
      <c r="D603" s="3"/>
    </row>
    <row r="604" spans="3:4" ht="77" customHeight="1" x14ac:dyDescent="0.2">
      <c r="C604" s="3"/>
      <c r="D604" s="3"/>
    </row>
    <row r="605" spans="3:4" ht="77" customHeight="1" x14ac:dyDescent="0.2">
      <c r="C605" s="3"/>
      <c r="D605" s="3"/>
    </row>
    <row r="606" spans="3:4" ht="77" customHeight="1" x14ac:dyDescent="0.2">
      <c r="C606" s="3"/>
      <c r="D606" s="3"/>
    </row>
    <row r="607" spans="3:4" ht="77" customHeight="1" x14ac:dyDescent="0.2">
      <c r="C607" s="3"/>
      <c r="D607" s="3"/>
    </row>
    <row r="608" spans="3:4" ht="77" customHeight="1" x14ac:dyDescent="0.2">
      <c r="C608" s="3"/>
      <c r="D608" s="3"/>
    </row>
    <row r="609" spans="3:4" ht="77" customHeight="1" x14ac:dyDescent="0.2">
      <c r="C609" s="3"/>
      <c r="D609" s="3"/>
    </row>
    <row r="610" spans="3:4" ht="77" customHeight="1" x14ac:dyDescent="0.2">
      <c r="C610" s="3"/>
      <c r="D610" s="3"/>
    </row>
    <row r="611" spans="3:4" ht="77" customHeight="1" x14ac:dyDescent="0.2">
      <c r="C611" s="3"/>
      <c r="D611" s="3"/>
    </row>
    <row r="612" spans="3:4" ht="77" customHeight="1" x14ac:dyDescent="0.2">
      <c r="C612" s="3"/>
      <c r="D612" s="3"/>
    </row>
    <row r="613" spans="3:4" ht="77" customHeight="1" x14ac:dyDescent="0.2">
      <c r="C613" s="3"/>
      <c r="D613" s="3"/>
    </row>
    <row r="614" spans="3:4" ht="77" customHeight="1" x14ac:dyDescent="0.2">
      <c r="C614" s="3"/>
      <c r="D614" s="3"/>
    </row>
    <row r="615" spans="3:4" ht="77" customHeight="1" x14ac:dyDescent="0.2">
      <c r="C615" s="3"/>
      <c r="D615" s="3"/>
    </row>
    <row r="616" spans="3:4" ht="77" customHeight="1" x14ac:dyDescent="0.2">
      <c r="C616" s="3"/>
      <c r="D616" s="3"/>
    </row>
    <row r="617" spans="3:4" ht="77" customHeight="1" x14ac:dyDescent="0.2">
      <c r="C617" s="3"/>
      <c r="D617" s="3"/>
    </row>
    <row r="618" spans="3:4" ht="77" customHeight="1" x14ac:dyDescent="0.2">
      <c r="C618" s="3"/>
      <c r="D618" s="3"/>
    </row>
    <row r="619" spans="3:4" ht="77" customHeight="1" x14ac:dyDescent="0.2">
      <c r="C619" s="3"/>
      <c r="D619" s="3"/>
    </row>
    <row r="620" spans="3:4" ht="77" customHeight="1" x14ac:dyDescent="0.2">
      <c r="C620" s="3"/>
      <c r="D620" s="3"/>
    </row>
    <row r="621" spans="3:4" ht="77" customHeight="1" x14ac:dyDescent="0.2">
      <c r="C621" s="3"/>
      <c r="D621" s="3"/>
    </row>
    <row r="622" spans="3:4" ht="77" customHeight="1" x14ac:dyDescent="0.2">
      <c r="C622" s="3"/>
      <c r="D622" s="3"/>
    </row>
    <row r="623" spans="3:4" ht="77" customHeight="1" x14ac:dyDescent="0.2">
      <c r="C623" s="3"/>
      <c r="D623" s="3"/>
    </row>
    <row r="624" spans="3:4" ht="77" customHeight="1" x14ac:dyDescent="0.2">
      <c r="C624" s="3"/>
      <c r="D624" s="3"/>
    </row>
    <row r="625" spans="3:4" ht="77" customHeight="1" x14ac:dyDescent="0.2">
      <c r="C625" s="3"/>
      <c r="D625" s="3"/>
    </row>
    <row r="626" spans="3:4" ht="77" customHeight="1" x14ac:dyDescent="0.2">
      <c r="C626" s="3"/>
      <c r="D626" s="3"/>
    </row>
    <row r="627" spans="3:4" ht="77" customHeight="1" x14ac:dyDescent="0.2">
      <c r="C627" s="3"/>
      <c r="D627" s="3"/>
    </row>
    <row r="628" spans="3:4" ht="77" customHeight="1" x14ac:dyDescent="0.2">
      <c r="C628" s="3"/>
      <c r="D628" s="3"/>
    </row>
    <row r="629" spans="3:4" ht="77" customHeight="1" x14ac:dyDescent="0.2">
      <c r="C629" s="3"/>
      <c r="D629" s="3"/>
    </row>
    <row r="630" spans="3:4" ht="77" customHeight="1" x14ac:dyDescent="0.2">
      <c r="C630" s="3"/>
      <c r="D630" s="3"/>
    </row>
    <row r="631" spans="3:4" ht="77" customHeight="1" x14ac:dyDescent="0.2">
      <c r="C631" s="3"/>
      <c r="D631" s="3"/>
    </row>
    <row r="632" spans="3:4" ht="77" customHeight="1" x14ac:dyDescent="0.2">
      <c r="C632" s="3"/>
      <c r="D632" s="3"/>
    </row>
    <row r="633" spans="3:4" ht="77" customHeight="1" x14ac:dyDescent="0.2">
      <c r="C633" s="3"/>
      <c r="D633" s="3"/>
    </row>
    <row r="634" spans="3:4" ht="77" customHeight="1" x14ac:dyDescent="0.2">
      <c r="C634" s="3"/>
      <c r="D634" s="3"/>
    </row>
    <row r="635" spans="3:4" ht="77" customHeight="1" x14ac:dyDescent="0.2">
      <c r="C635" s="3"/>
      <c r="D635" s="3"/>
    </row>
    <row r="636" spans="3:4" ht="77" customHeight="1" x14ac:dyDescent="0.2">
      <c r="C636" s="3"/>
      <c r="D636" s="3"/>
    </row>
    <row r="637" spans="3:4" ht="77" customHeight="1" x14ac:dyDescent="0.2">
      <c r="C637" s="3"/>
      <c r="D637" s="3"/>
    </row>
    <row r="638" spans="3:4" ht="77" customHeight="1" x14ac:dyDescent="0.2">
      <c r="C638" s="3"/>
      <c r="D638" s="3"/>
    </row>
    <row r="639" spans="3:4" ht="77" customHeight="1" x14ac:dyDescent="0.2">
      <c r="C639" s="3"/>
      <c r="D639" s="3"/>
    </row>
    <row r="640" spans="3:4" ht="77" customHeight="1" x14ac:dyDescent="0.2">
      <c r="C640" s="3"/>
      <c r="D640" s="3"/>
    </row>
    <row r="641" spans="3:4" ht="77" customHeight="1" x14ac:dyDescent="0.2">
      <c r="C641" s="3"/>
      <c r="D641" s="3"/>
    </row>
    <row r="642" spans="3:4" ht="77" customHeight="1" x14ac:dyDescent="0.2">
      <c r="C642" s="3"/>
      <c r="D642" s="3"/>
    </row>
    <row r="643" spans="3:4" ht="77" customHeight="1" x14ac:dyDescent="0.2">
      <c r="C643" s="3"/>
      <c r="D643" s="3"/>
    </row>
    <row r="644" spans="3:4" ht="77" customHeight="1" x14ac:dyDescent="0.2">
      <c r="C644" s="3"/>
      <c r="D644" s="3"/>
    </row>
    <row r="645" spans="3:4" ht="77" customHeight="1" x14ac:dyDescent="0.2">
      <c r="C645" s="3"/>
      <c r="D645" s="3"/>
    </row>
    <row r="646" spans="3:4" ht="77" customHeight="1" x14ac:dyDescent="0.2">
      <c r="C646" s="3"/>
      <c r="D646" s="3"/>
    </row>
    <row r="647" spans="3:4" ht="77" customHeight="1" x14ac:dyDescent="0.2">
      <c r="C647" s="3"/>
      <c r="D647" s="3"/>
    </row>
    <row r="648" spans="3:4" ht="77" customHeight="1" x14ac:dyDescent="0.2">
      <c r="C648" s="3"/>
      <c r="D648" s="3"/>
    </row>
    <row r="649" spans="3:4" ht="77" customHeight="1" x14ac:dyDescent="0.2">
      <c r="C649" s="3"/>
      <c r="D649" s="3"/>
    </row>
    <row r="650" spans="3:4" ht="77" customHeight="1" x14ac:dyDescent="0.2">
      <c r="C650" s="3"/>
      <c r="D650" s="3"/>
    </row>
    <row r="651" spans="3:4" ht="77" customHeight="1" x14ac:dyDescent="0.2">
      <c r="C651" s="3"/>
      <c r="D651" s="3"/>
    </row>
    <row r="652" spans="3:4" ht="77" customHeight="1" x14ac:dyDescent="0.2">
      <c r="C652" s="3"/>
      <c r="D652" s="3"/>
    </row>
    <row r="653" spans="3:4" ht="77" customHeight="1" x14ac:dyDescent="0.2">
      <c r="C653" s="3"/>
      <c r="D653" s="3"/>
    </row>
    <row r="654" spans="3:4" ht="77" customHeight="1" x14ac:dyDescent="0.2">
      <c r="C654" s="3"/>
      <c r="D654" s="3"/>
    </row>
    <row r="655" spans="3:4" ht="77" customHeight="1" x14ac:dyDescent="0.2">
      <c r="C655" s="3"/>
      <c r="D655" s="3"/>
    </row>
    <row r="656" spans="3:4" ht="77" customHeight="1" x14ac:dyDescent="0.2">
      <c r="C656" s="3"/>
      <c r="D656" s="3"/>
    </row>
    <row r="657" spans="3:4" ht="77" customHeight="1" x14ac:dyDescent="0.2">
      <c r="C657" s="3"/>
      <c r="D657" s="3"/>
    </row>
    <row r="658" spans="3:4" ht="77" customHeight="1" x14ac:dyDescent="0.2">
      <c r="C658" s="3"/>
      <c r="D658" s="3"/>
    </row>
    <row r="659" spans="3:4" ht="77" customHeight="1" x14ac:dyDescent="0.2">
      <c r="C659" s="3"/>
      <c r="D659" s="3"/>
    </row>
    <row r="660" spans="3:4" ht="77" customHeight="1" x14ac:dyDescent="0.2">
      <c r="C660" s="3"/>
      <c r="D660" s="3"/>
    </row>
    <row r="661" spans="3:4" ht="77" customHeight="1" x14ac:dyDescent="0.2">
      <c r="C661" s="3"/>
      <c r="D661" s="3"/>
    </row>
    <row r="662" spans="3:4" ht="77" customHeight="1" x14ac:dyDescent="0.2">
      <c r="C662" s="3"/>
      <c r="D662" s="3"/>
    </row>
    <row r="663" spans="3:4" ht="77" customHeight="1" x14ac:dyDescent="0.2">
      <c r="C663" s="3"/>
      <c r="D663" s="3"/>
    </row>
    <row r="664" spans="3:4" ht="77" customHeight="1" x14ac:dyDescent="0.2">
      <c r="C664" s="3"/>
      <c r="D664" s="3"/>
    </row>
    <row r="665" spans="3:4" ht="77" customHeight="1" x14ac:dyDescent="0.2">
      <c r="C665" s="3"/>
      <c r="D665" s="3"/>
    </row>
    <row r="666" spans="3:4" ht="77" customHeight="1" x14ac:dyDescent="0.2">
      <c r="C666" s="3"/>
      <c r="D666" s="3"/>
    </row>
    <row r="667" spans="3:4" ht="77" customHeight="1" x14ac:dyDescent="0.2">
      <c r="C667" s="3"/>
      <c r="D667" s="3"/>
    </row>
    <row r="668" spans="3:4" ht="77" customHeight="1" x14ac:dyDescent="0.2">
      <c r="C668" s="3"/>
      <c r="D668" s="3"/>
    </row>
    <row r="669" spans="3:4" ht="77" customHeight="1" x14ac:dyDescent="0.2">
      <c r="C669" s="3"/>
      <c r="D669" s="3"/>
    </row>
    <row r="670" spans="3:4" ht="77" customHeight="1" x14ac:dyDescent="0.2">
      <c r="C670" s="3"/>
      <c r="D670" s="3"/>
    </row>
    <row r="671" spans="3:4" ht="77" customHeight="1" x14ac:dyDescent="0.2">
      <c r="C671" s="3"/>
      <c r="D671" s="3"/>
    </row>
    <row r="672" spans="3:4" ht="77" customHeight="1" x14ac:dyDescent="0.2">
      <c r="C672" s="3"/>
      <c r="D672" s="3"/>
    </row>
    <row r="673" spans="3:4" ht="77" customHeight="1" x14ac:dyDescent="0.2">
      <c r="C673" s="3"/>
      <c r="D673" s="3"/>
    </row>
    <row r="674" spans="3:4" ht="77" customHeight="1" x14ac:dyDescent="0.2">
      <c r="C674" s="3"/>
      <c r="D674" s="3"/>
    </row>
    <row r="675" spans="3:4" ht="77" customHeight="1" x14ac:dyDescent="0.2">
      <c r="C675" s="3"/>
      <c r="D675" s="3"/>
    </row>
    <row r="676" spans="3:4" ht="77" customHeight="1" x14ac:dyDescent="0.2">
      <c r="C676" s="3"/>
      <c r="D676" s="3"/>
    </row>
    <row r="677" spans="3:4" ht="77" customHeight="1" x14ac:dyDescent="0.2">
      <c r="C677" s="3"/>
      <c r="D677" s="3"/>
    </row>
    <row r="678" spans="3:4" ht="77" customHeight="1" x14ac:dyDescent="0.2">
      <c r="C678" s="3"/>
      <c r="D678" s="3"/>
    </row>
    <row r="679" spans="3:4" ht="77" customHeight="1" x14ac:dyDescent="0.2">
      <c r="C679" s="3"/>
      <c r="D679" s="3"/>
    </row>
    <row r="680" spans="3:4" ht="77" customHeight="1" x14ac:dyDescent="0.2">
      <c r="C680" s="3"/>
      <c r="D680" s="3"/>
    </row>
    <row r="681" spans="3:4" ht="77" customHeight="1" x14ac:dyDescent="0.2">
      <c r="C681" s="3"/>
      <c r="D681" s="3"/>
    </row>
    <row r="682" spans="3:4" ht="77" customHeight="1" x14ac:dyDescent="0.2">
      <c r="C682" s="3"/>
      <c r="D682" s="3"/>
    </row>
    <row r="683" spans="3:4" ht="77" customHeight="1" x14ac:dyDescent="0.2">
      <c r="C683" s="3"/>
      <c r="D683" s="3"/>
    </row>
    <row r="684" spans="3:4" ht="77" customHeight="1" x14ac:dyDescent="0.2">
      <c r="C684" s="3"/>
      <c r="D684" s="3"/>
    </row>
    <row r="685" spans="3:4" ht="77" customHeight="1" x14ac:dyDescent="0.2">
      <c r="C685" s="3"/>
      <c r="D685" s="3"/>
    </row>
    <row r="686" spans="3:4" ht="77" customHeight="1" x14ac:dyDescent="0.2">
      <c r="C686" s="3"/>
      <c r="D686" s="3"/>
    </row>
    <row r="687" spans="3:4" ht="77" customHeight="1" x14ac:dyDescent="0.2">
      <c r="C687" s="3"/>
      <c r="D687" s="3"/>
    </row>
    <row r="688" spans="3:4" ht="77" customHeight="1" x14ac:dyDescent="0.2">
      <c r="C688" s="3"/>
      <c r="D688" s="3"/>
    </row>
    <row r="689" spans="3:4" ht="77" customHeight="1" x14ac:dyDescent="0.2">
      <c r="C689" s="3"/>
      <c r="D689" s="3"/>
    </row>
    <row r="690" spans="3:4" ht="77" customHeight="1" x14ac:dyDescent="0.2">
      <c r="C690" s="3"/>
      <c r="D690" s="3"/>
    </row>
    <row r="691" spans="3:4" ht="77" customHeight="1" x14ac:dyDescent="0.2">
      <c r="C691" s="3"/>
      <c r="D691" s="3"/>
    </row>
    <row r="692" spans="3:4" ht="77" customHeight="1" x14ac:dyDescent="0.2">
      <c r="C692" s="3"/>
      <c r="D692" s="3"/>
    </row>
    <row r="693" spans="3:4" ht="77" customHeight="1" x14ac:dyDescent="0.2">
      <c r="C693" s="3"/>
      <c r="D693" s="3"/>
    </row>
    <row r="694" spans="3:4" ht="77" customHeight="1" x14ac:dyDescent="0.2">
      <c r="C694" s="3"/>
      <c r="D694" s="3"/>
    </row>
    <row r="695" spans="3:4" ht="77" customHeight="1" x14ac:dyDescent="0.2">
      <c r="C695" s="3"/>
      <c r="D695" s="3"/>
    </row>
    <row r="696" spans="3:4" ht="77" customHeight="1" x14ac:dyDescent="0.2">
      <c r="C696" s="3"/>
      <c r="D696" s="3"/>
    </row>
    <row r="697" spans="3:4" ht="77" customHeight="1" x14ac:dyDescent="0.2">
      <c r="C697" s="3"/>
      <c r="D697" s="3"/>
    </row>
    <row r="698" spans="3:4" ht="77" customHeight="1" x14ac:dyDescent="0.2">
      <c r="C698" s="3"/>
      <c r="D698" s="3"/>
    </row>
    <row r="699" spans="3:4" ht="77" customHeight="1" x14ac:dyDescent="0.2">
      <c r="C699" s="3"/>
      <c r="D699" s="3"/>
    </row>
    <row r="700" spans="3:4" ht="77" customHeight="1" x14ac:dyDescent="0.2">
      <c r="C700" s="3"/>
      <c r="D700" s="3"/>
    </row>
    <row r="701" spans="3:4" ht="77" customHeight="1" x14ac:dyDescent="0.2">
      <c r="C701" s="3"/>
      <c r="D701" s="3"/>
    </row>
    <row r="702" spans="3:4" ht="77" customHeight="1" x14ac:dyDescent="0.2">
      <c r="C702" s="3"/>
      <c r="D702" s="3"/>
    </row>
    <row r="703" spans="3:4" ht="77" customHeight="1" x14ac:dyDescent="0.2">
      <c r="C703" s="3"/>
      <c r="D703" s="3"/>
    </row>
    <row r="704" spans="3:4" ht="77" customHeight="1" x14ac:dyDescent="0.2">
      <c r="C704" s="3"/>
      <c r="D704" s="3"/>
    </row>
    <row r="705" spans="3:4" ht="77" customHeight="1" x14ac:dyDescent="0.2">
      <c r="C705" s="3"/>
      <c r="D705" s="3"/>
    </row>
    <row r="706" spans="3:4" ht="77" customHeight="1" x14ac:dyDescent="0.2">
      <c r="C706" s="3"/>
      <c r="D706" s="3"/>
    </row>
    <row r="707" spans="3:4" ht="77" customHeight="1" x14ac:dyDescent="0.2">
      <c r="C707" s="3"/>
      <c r="D707" s="3"/>
    </row>
    <row r="708" spans="3:4" ht="77" customHeight="1" x14ac:dyDescent="0.2">
      <c r="C708" s="3"/>
      <c r="D708" s="3"/>
    </row>
    <row r="709" spans="3:4" ht="77" customHeight="1" x14ac:dyDescent="0.2">
      <c r="C709" s="3"/>
      <c r="D709" s="3"/>
    </row>
    <row r="710" spans="3:4" ht="77" customHeight="1" x14ac:dyDescent="0.2">
      <c r="C710" s="3"/>
      <c r="D710" s="3"/>
    </row>
    <row r="711" spans="3:4" ht="77" customHeight="1" x14ac:dyDescent="0.2">
      <c r="C711" s="3"/>
      <c r="D711" s="3"/>
    </row>
    <row r="712" spans="3:4" ht="77" customHeight="1" x14ac:dyDescent="0.2">
      <c r="C712" s="3"/>
      <c r="D712" s="3"/>
    </row>
    <row r="713" spans="3:4" ht="77" customHeight="1" x14ac:dyDescent="0.2">
      <c r="C713" s="3"/>
      <c r="D713" s="3"/>
    </row>
    <row r="714" spans="3:4" ht="77" customHeight="1" x14ac:dyDescent="0.2">
      <c r="C714" s="3"/>
      <c r="D714" s="3"/>
    </row>
    <row r="715" spans="3:4" ht="77" customHeight="1" x14ac:dyDescent="0.2">
      <c r="C715" s="3"/>
      <c r="D715" s="3"/>
    </row>
    <row r="716" spans="3:4" ht="77" customHeight="1" x14ac:dyDescent="0.2">
      <c r="C716" s="3"/>
      <c r="D716" s="3"/>
    </row>
    <row r="717" spans="3:4" ht="77" customHeight="1" x14ac:dyDescent="0.2">
      <c r="C717" s="3"/>
      <c r="D717" s="3"/>
    </row>
    <row r="718" spans="3:4" ht="77" customHeight="1" x14ac:dyDescent="0.2">
      <c r="C718" s="3"/>
      <c r="D718" s="3"/>
    </row>
    <row r="719" spans="3:4" ht="77" customHeight="1" x14ac:dyDescent="0.2">
      <c r="C719" s="3"/>
      <c r="D719" s="3"/>
    </row>
    <row r="720" spans="3:4" ht="77" customHeight="1" x14ac:dyDescent="0.2">
      <c r="C720" s="3"/>
      <c r="D720" s="3"/>
    </row>
    <row r="721" spans="3:4" ht="77" customHeight="1" x14ac:dyDescent="0.2">
      <c r="C721" s="3"/>
      <c r="D721" s="3"/>
    </row>
    <row r="722" spans="3:4" ht="77" customHeight="1" x14ac:dyDescent="0.2">
      <c r="C722" s="3"/>
      <c r="D722" s="3"/>
    </row>
    <row r="723" spans="3:4" ht="77" customHeight="1" x14ac:dyDescent="0.2">
      <c r="C723" s="3"/>
      <c r="D723" s="3"/>
    </row>
    <row r="724" spans="3:4" ht="77" customHeight="1" x14ac:dyDescent="0.2">
      <c r="C724" s="3"/>
      <c r="D724" s="3"/>
    </row>
    <row r="725" spans="3:4" ht="77" customHeight="1" x14ac:dyDescent="0.2">
      <c r="C725" s="3"/>
      <c r="D725" s="3"/>
    </row>
    <row r="726" spans="3:4" ht="77" customHeight="1" x14ac:dyDescent="0.2">
      <c r="C726" s="3"/>
      <c r="D726" s="3"/>
    </row>
    <row r="727" spans="3:4" ht="77" customHeight="1" x14ac:dyDescent="0.2">
      <c r="C727" s="3"/>
      <c r="D727" s="3"/>
    </row>
    <row r="728" spans="3:4" ht="77" customHeight="1" x14ac:dyDescent="0.2">
      <c r="C728" s="3"/>
      <c r="D728" s="3"/>
    </row>
    <row r="729" spans="3:4" ht="77" customHeight="1" x14ac:dyDescent="0.2">
      <c r="C729" s="3"/>
      <c r="D729" s="3"/>
    </row>
    <row r="730" spans="3:4" ht="77" customHeight="1" x14ac:dyDescent="0.2">
      <c r="C730" s="3"/>
      <c r="D730" s="3"/>
    </row>
    <row r="731" spans="3:4" ht="77" customHeight="1" x14ac:dyDescent="0.2">
      <c r="C731" s="3"/>
      <c r="D731" s="3"/>
    </row>
    <row r="732" spans="3:4" ht="77" customHeight="1" x14ac:dyDescent="0.2">
      <c r="C732" s="3"/>
      <c r="D732" s="3"/>
    </row>
    <row r="733" spans="3:4" ht="77" customHeight="1" x14ac:dyDescent="0.2">
      <c r="C733" s="3"/>
      <c r="D733" s="3"/>
    </row>
    <row r="734" spans="3:4" ht="77" customHeight="1" x14ac:dyDescent="0.2">
      <c r="C734" s="3"/>
      <c r="D734" s="3"/>
    </row>
    <row r="735" spans="3:4" ht="77" customHeight="1" x14ac:dyDescent="0.2">
      <c r="C735" s="3"/>
      <c r="D735" s="3"/>
    </row>
    <row r="736" spans="3:4" ht="77" customHeight="1" x14ac:dyDescent="0.2">
      <c r="C736" s="3"/>
      <c r="D736" s="3"/>
    </row>
    <row r="737" spans="3:4" ht="77" customHeight="1" x14ac:dyDescent="0.2">
      <c r="C737" s="3"/>
      <c r="D737" s="3"/>
    </row>
    <row r="738" spans="3:4" ht="77" customHeight="1" x14ac:dyDescent="0.2">
      <c r="C738" s="3"/>
      <c r="D738" s="3"/>
    </row>
    <row r="739" spans="3:4" ht="77" customHeight="1" x14ac:dyDescent="0.2">
      <c r="C739" s="3"/>
      <c r="D739" s="3"/>
    </row>
    <row r="740" spans="3:4" ht="77" customHeight="1" x14ac:dyDescent="0.2">
      <c r="C740" s="3"/>
      <c r="D740" s="3"/>
    </row>
    <row r="741" spans="3:4" ht="77" customHeight="1" x14ac:dyDescent="0.2">
      <c r="C741" s="3"/>
      <c r="D741" s="3"/>
    </row>
    <row r="742" spans="3:4" ht="77" customHeight="1" x14ac:dyDescent="0.2">
      <c r="C742" s="3"/>
      <c r="D742" s="3"/>
    </row>
    <row r="743" spans="3:4" ht="77" customHeight="1" x14ac:dyDescent="0.2">
      <c r="C743" s="3"/>
      <c r="D743" s="3"/>
    </row>
    <row r="744" spans="3:4" ht="77" customHeight="1" x14ac:dyDescent="0.2">
      <c r="C744" s="3"/>
      <c r="D744" s="3"/>
    </row>
    <row r="745" spans="3:4" ht="77" customHeight="1" x14ac:dyDescent="0.2">
      <c r="C745" s="3"/>
      <c r="D745" s="3"/>
    </row>
    <row r="746" spans="3:4" ht="77" customHeight="1" x14ac:dyDescent="0.2">
      <c r="C746" s="3"/>
      <c r="D746" s="3"/>
    </row>
    <row r="747" spans="3:4" ht="77" customHeight="1" x14ac:dyDescent="0.2">
      <c r="C747" s="3"/>
      <c r="D747" s="3"/>
    </row>
    <row r="748" spans="3:4" ht="77" customHeight="1" x14ac:dyDescent="0.2">
      <c r="C748" s="3"/>
      <c r="D748" s="3"/>
    </row>
    <row r="749" spans="3:4" ht="77" customHeight="1" x14ac:dyDescent="0.2">
      <c r="C749" s="3"/>
      <c r="D749" s="3"/>
    </row>
    <row r="750" spans="3:4" ht="77" customHeight="1" x14ac:dyDescent="0.2">
      <c r="C750" s="3"/>
      <c r="D750" s="3"/>
    </row>
    <row r="751" spans="3:4" ht="77" customHeight="1" x14ac:dyDescent="0.2">
      <c r="C751" s="3"/>
      <c r="D751" s="3"/>
    </row>
    <row r="752" spans="3:4" ht="77" customHeight="1" x14ac:dyDescent="0.2">
      <c r="C752" s="3"/>
      <c r="D752" s="3"/>
    </row>
    <row r="753" spans="3:4" ht="77" customHeight="1" x14ac:dyDescent="0.2">
      <c r="C753" s="3"/>
      <c r="D753" s="3"/>
    </row>
    <row r="754" spans="3:4" ht="77" customHeight="1" x14ac:dyDescent="0.2">
      <c r="C754" s="3"/>
      <c r="D754" s="3"/>
    </row>
    <row r="755" spans="3:4" ht="77" customHeight="1" x14ac:dyDescent="0.2">
      <c r="C755" s="3"/>
      <c r="D755" s="3"/>
    </row>
    <row r="756" spans="3:4" ht="77" customHeight="1" x14ac:dyDescent="0.2">
      <c r="C756" s="3"/>
      <c r="D756" s="3"/>
    </row>
    <row r="757" spans="3:4" ht="77" customHeight="1" x14ac:dyDescent="0.2">
      <c r="C757" s="3"/>
      <c r="D757" s="3"/>
    </row>
    <row r="758" spans="3:4" ht="77" customHeight="1" x14ac:dyDescent="0.2">
      <c r="C758" s="3"/>
      <c r="D758" s="3"/>
    </row>
    <row r="759" spans="3:4" ht="77" customHeight="1" x14ac:dyDescent="0.2">
      <c r="C759" s="3"/>
      <c r="D759" s="3"/>
    </row>
    <row r="760" spans="3:4" ht="77" customHeight="1" x14ac:dyDescent="0.2">
      <c r="C760" s="3"/>
      <c r="D760" s="3"/>
    </row>
    <row r="761" spans="3:4" ht="77" customHeight="1" x14ac:dyDescent="0.2">
      <c r="C761" s="3"/>
      <c r="D761" s="3"/>
    </row>
    <row r="762" spans="3:4" ht="77" customHeight="1" x14ac:dyDescent="0.2">
      <c r="C762" s="3"/>
      <c r="D762" s="3"/>
    </row>
    <row r="763" spans="3:4" ht="77" customHeight="1" x14ac:dyDescent="0.2">
      <c r="C763" s="3"/>
      <c r="D763" s="3"/>
    </row>
    <row r="764" spans="3:4" ht="77" customHeight="1" x14ac:dyDescent="0.2">
      <c r="C764" s="3"/>
      <c r="D764" s="3"/>
    </row>
    <row r="765" spans="3:4" ht="77" customHeight="1" x14ac:dyDescent="0.2">
      <c r="C765" s="3"/>
      <c r="D765" s="3"/>
    </row>
    <row r="766" spans="3:4" ht="77" customHeight="1" x14ac:dyDescent="0.2">
      <c r="C766" s="3"/>
      <c r="D766" s="3"/>
    </row>
    <row r="767" spans="3:4" ht="77" customHeight="1" x14ac:dyDescent="0.2">
      <c r="C767" s="3"/>
      <c r="D767" s="3"/>
    </row>
    <row r="768" spans="3:4" ht="77" customHeight="1" x14ac:dyDescent="0.2">
      <c r="C768" s="3"/>
      <c r="D768" s="3"/>
    </row>
    <row r="769" spans="3:4" ht="77" customHeight="1" x14ac:dyDescent="0.2">
      <c r="C769" s="3"/>
      <c r="D769" s="3"/>
    </row>
    <row r="770" spans="3:4" ht="77" customHeight="1" x14ac:dyDescent="0.2">
      <c r="C770" s="3"/>
      <c r="D770" s="3"/>
    </row>
    <row r="771" spans="3:4" ht="77" customHeight="1" x14ac:dyDescent="0.2">
      <c r="C771" s="3"/>
      <c r="D771" s="3"/>
    </row>
    <row r="772" spans="3:4" ht="77" customHeight="1" x14ac:dyDescent="0.2">
      <c r="C772" s="3"/>
      <c r="D772" s="3"/>
    </row>
    <row r="773" spans="3:4" ht="77" customHeight="1" x14ac:dyDescent="0.2">
      <c r="C773" s="3"/>
      <c r="D773" s="3"/>
    </row>
    <row r="774" spans="3:4" ht="77" customHeight="1" x14ac:dyDescent="0.2">
      <c r="C774" s="3"/>
      <c r="D774" s="3"/>
    </row>
    <row r="775" spans="3:4" ht="77" customHeight="1" x14ac:dyDescent="0.2">
      <c r="C775" s="3"/>
      <c r="D775" s="3"/>
    </row>
    <row r="776" spans="3:4" ht="77" customHeight="1" x14ac:dyDescent="0.2">
      <c r="C776" s="3"/>
      <c r="D776" s="3"/>
    </row>
    <row r="777" spans="3:4" ht="77" customHeight="1" x14ac:dyDescent="0.2">
      <c r="C777" s="3"/>
      <c r="D777" s="3"/>
    </row>
    <row r="778" spans="3:4" ht="77" customHeight="1" x14ac:dyDescent="0.2">
      <c r="C778" s="3"/>
      <c r="D778" s="3"/>
    </row>
    <row r="779" spans="3:4" ht="77" customHeight="1" x14ac:dyDescent="0.2">
      <c r="C779" s="3"/>
    </row>
    <row r="780" spans="3:4" ht="77" customHeight="1" x14ac:dyDescent="0.2">
      <c r="C780" s="3"/>
      <c r="D780" s="3"/>
    </row>
    <row r="781" spans="3:4" ht="77" customHeight="1" x14ac:dyDescent="0.2">
      <c r="C781" s="3"/>
      <c r="D781" s="3"/>
    </row>
    <row r="782" spans="3:4" ht="77" customHeight="1" x14ac:dyDescent="0.2">
      <c r="C782" s="3"/>
      <c r="D782" s="3"/>
    </row>
    <row r="783" spans="3:4" ht="77" customHeight="1" x14ac:dyDescent="0.2">
      <c r="C783" s="3"/>
      <c r="D783" s="3"/>
    </row>
    <row r="784" spans="3:4" ht="77" customHeight="1" x14ac:dyDescent="0.2">
      <c r="C784" s="3"/>
      <c r="D784" s="3"/>
    </row>
    <row r="785" spans="3:4" ht="77" customHeight="1" x14ac:dyDescent="0.2">
      <c r="C785" s="3"/>
      <c r="D785" s="3"/>
    </row>
    <row r="786" spans="3:4" ht="77" customHeight="1" x14ac:dyDescent="0.2">
      <c r="C786" s="3"/>
      <c r="D786" s="3"/>
    </row>
    <row r="787" spans="3:4" ht="77" customHeight="1" x14ac:dyDescent="0.2">
      <c r="C787" s="3"/>
      <c r="D787" s="3"/>
    </row>
    <row r="788" spans="3:4" ht="77" customHeight="1" x14ac:dyDescent="0.2">
      <c r="C788" s="3"/>
      <c r="D788" s="3"/>
    </row>
    <row r="789" spans="3:4" ht="77" customHeight="1" x14ac:dyDescent="0.2">
      <c r="C789" s="3"/>
      <c r="D789" s="3"/>
    </row>
    <row r="790" spans="3:4" ht="77" customHeight="1" x14ac:dyDescent="0.2">
      <c r="C790" s="3"/>
      <c r="D790" s="3"/>
    </row>
    <row r="791" spans="3:4" ht="77" customHeight="1" x14ac:dyDescent="0.2">
      <c r="C791" s="3"/>
      <c r="D791" s="3"/>
    </row>
    <row r="792" spans="3:4" ht="77" customHeight="1" x14ac:dyDescent="0.2">
      <c r="C792" s="3"/>
      <c r="D792" s="3"/>
    </row>
    <row r="793" spans="3:4" ht="77" customHeight="1" x14ac:dyDescent="0.2">
      <c r="C793" s="3"/>
      <c r="D793" s="3"/>
    </row>
    <row r="794" spans="3:4" ht="77" customHeight="1" x14ac:dyDescent="0.2">
      <c r="C794" s="3"/>
      <c r="D794" s="3"/>
    </row>
    <row r="795" spans="3:4" ht="77" customHeight="1" x14ac:dyDescent="0.2">
      <c r="C795" s="3"/>
      <c r="D795" s="3"/>
    </row>
    <row r="796" spans="3:4" ht="77" customHeight="1" x14ac:dyDescent="0.2">
      <c r="C796" s="3"/>
      <c r="D796" s="3"/>
    </row>
    <row r="797" spans="3:4" ht="77" customHeight="1" x14ac:dyDescent="0.2">
      <c r="C797" s="3"/>
      <c r="D797" s="3"/>
    </row>
    <row r="798" spans="3:4" ht="77" customHeight="1" x14ac:dyDescent="0.2">
      <c r="C798" s="3"/>
      <c r="D798" s="3"/>
    </row>
    <row r="799" spans="3:4" ht="77" customHeight="1" x14ac:dyDescent="0.2">
      <c r="C799" s="3"/>
      <c r="D799" s="3"/>
    </row>
    <row r="800" spans="3:4" ht="77" customHeight="1" x14ac:dyDescent="0.2">
      <c r="C800" s="3"/>
      <c r="D800" s="3"/>
    </row>
    <row r="801" spans="3:4" ht="77" customHeight="1" x14ac:dyDescent="0.2">
      <c r="C801" s="3"/>
      <c r="D801" s="3"/>
    </row>
    <row r="802" spans="3:4" ht="77" customHeight="1" x14ac:dyDescent="0.2">
      <c r="C802" s="3"/>
      <c r="D802" s="3"/>
    </row>
    <row r="803" spans="3:4" ht="77" customHeight="1" x14ac:dyDescent="0.2">
      <c r="C803" s="3"/>
      <c r="D803" s="3"/>
    </row>
    <row r="804" spans="3:4" ht="77" customHeight="1" x14ac:dyDescent="0.2">
      <c r="C804" s="3"/>
      <c r="D804" s="3"/>
    </row>
    <row r="805" spans="3:4" ht="77" customHeight="1" x14ac:dyDescent="0.2">
      <c r="C805" s="3"/>
      <c r="D805" s="3"/>
    </row>
    <row r="806" spans="3:4" ht="77" customHeight="1" x14ac:dyDescent="0.2">
      <c r="C806" s="3"/>
      <c r="D806" s="3"/>
    </row>
    <row r="807" spans="3:4" ht="77" customHeight="1" x14ac:dyDescent="0.2">
      <c r="C807" s="3"/>
      <c r="D807" s="3"/>
    </row>
    <row r="808" spans="3:4" ht="77" customHeight="1" x14ac:dyDescent="0.2">
      <c r="C808" s="3"/>
      <c r="D808" s="3"/>
    </row>
    <row r="809" spans="3:4" ht="77" customHeight="1" x14ac:dyDescent="0.2">
      <c r="C809" s="3"/>
      <c r="D809" s="3"/>
    </row>
    <row r="810" spans="3:4" ht="77" customHeight="1" x14ac:dyDescent="0.2">
      <c r="C810" s="3"/>
      <c r="D810" s="3"/>
    </row>
    <row r="811" spans="3:4" ht="77" customHeight="1" x14ac:dyDescent="0.2">
      <c r="C811" s="3"/>
      <c r="D811" s="3"/>
    </row>
    <row r="812" spans="3:4" ht="77" customHeight="1" x14ac:dyDescent="0.2">
      <c r="C812" s="3"/>
      <c r="D812" s="3"/>
    </row>
    <row r="813" spans="3:4" ht="77" customHeight="1" x14ac:dyDescent="0.2">
      <c r="C813" s="3"/>
      <c r="D813" s="3"/>
    </row>
    <row r="814" spans="3:4" ht="77" customHeight="1" x14ac:dyDescent="0.2">
      <c r="C814" s="3"/>
      <c r="D814" s="3"/>
    </row>
    <row r="815" spans="3:4" ht="77" customHeight="1" x14ac:dyDescent="0.2">
      <c r="C815" s="3"/>
      <c r="D815" s="3"/>
    </row>
    <row r="816" spans="3:4" ht="77" customHeight="1" x14ac:dyDescent="0.2">
      <c r="C816" s="3"/>
      <c r="D816" s="3"/>
    </row>
    <row r="817" spans="3:4" ht="77" customHeight="1" x14ac:dyDescent="0.2">
      <c r="C817" s="3"/>
      <c r="D817" s="3"/>
    </row>
    <row r="818" spans="3:4" ht="77" customHeight="1" x14ac:dyDescent="0.2">
      <c r="C818" s="3"/>
    </row>
    <row r="819" spans="3:4" ht="77" customHeight="1" x14ac:dyDescent="0.2">
      <c r="C819" s="3"/>
      <c r="D819" s="3"/>
    </row>
    <row r="820" spans="3:4" ht="77" customHeight="1" x14ac:dyDescent="0.2">
      <c r="C820" s="3"/>
      <c r="D820" s="3"/>
    </row>
    <row r="821" spans="3:4" ht="77" customHeight="1" x14ac:dyDescent="0.2">
      <c r="C821" s="3"/>
      <c r="D821" s="3"/>
    </row>
    <row r="822" spans="3:4" ht="77" customHeight="1" x14ac:dyDescent="0.2">
      <c r="C822" s="3"/>
      <c r="D822" s="3"/>
    </row>
    <row r="823" spans="3:4" ht="77" customHeight="1" x14ac:dyDescent="0.2">
      <c r="C823" s="3"/>
      <c r="D823" s="3"/>
    </row>
    <row r="824" spans="3:4" ht="77" customHeight="1" x14ac:dyDescent="0.2">
      <c r="C824" s="3"/>
      <c r="D824" s="3"/>
    </row>
    <row r="825" spans="3:4" ht="77" customHeight="1" x14ac:dyDescent="0.2">
      <c r="C825" s="3"/>
      <c r="D825" s="3"/>
    </row>
    <row r="826" spans="3:4" ht="77" customHeight="1" x14ac:dyDescent="0.2">
      <c r="C826" s="3"/>
      <c r="D826" s="3"/>
    </row>
    <row r="827" spans="3:4" ht="77" customHeight="1" x14ac:dyDescent="0.2">
      <c r="C827" s="3"/>
      <c r="D827" s="3"/>
    </row>
    <row r="828" spans="3:4" ht="77" customHeight="1" x14ac:dyDescent="0.2">
      <c r="C828" s="3"/>
      <c r="D828" s="3"/>
    </row>
    <row r="829" spans="3:4" ht="77" customHeight="1" x14ac:dyDescent="0.2">
      <c r="C829" s="3"/>
      <c r="D829" s="3"/>
    </row>
    <row r="830" spans="3:4" ht="77" customHeight="1" x14ac:dyDescent="0.2">
      <c r="C830" s="3"/>
      <c r="D830" s="3"/>
    </row>
    <row r="831" spans="3:4" ht="77" customHeight="1" x14ac:dyDescent="0.2">
      <c r="C831" s="3"/>
      <c r="D831" s="3"/>
    </row>
    <row r="832" spans="3:4" ht="77" customHeight="1" x14ac:dyDescent="0.2">
      <c r="C832" s="3"/>
      <c r="D832" s="3"/>
    </row>
    <row r="833" spans="3:4" ht="77" customHeight="1" x14ac:dyDescent="0.2">
      <c r="C833" s="3"/>
      <c r="D833" s="3"/>
    </row>
    <row r="834" spans="3:4" ht="77" customHeight="1" x14ac:dyDescent="0.2">
      <c r="C834" s="3"/>
      <c r="D834" s="3"/>
    </row>
    <row r="835" spans="3:4" ht="77" customHeight="1" x14ac:dyDescent="0.2">
      <c r="C835" s="3"/>
      <c r="D835" s="3"/>
    </row>
    <row r="836" spans="3:4" ht="77" customHeight="1" x14ac:dyDescent="0.2">
      <c r="C836" s="3"/>
      <c r="D836" s="3"/>
    </row>
    <row r="837" spans="3:4" ht="77" customHeight="1" x14ac:dyDescent="0.2">
      <c r="C837" s="3"/>
      <c r="D837" s="3"/>
    </row>
    <row r="838" spans="3:4" ht="77" customHeight="1" x14ac:dyDescent="0.2">
      <c r="C838" s="3"/>
      <c r="D838" s="3"/>
    </row>
    <row r="840" spans="3:4" ht="77" customHeight="1" x14ac:dyDescent="0.2">
      <c r="C840" s="3"/>
      <c r="D840" s="3"/>
    </row>
    <row r="841" spans="3:4" ht="77" customHeight="1" x14ac:dyDescent="0.2">
      <c r="C841" s="3"/>
      <c r="D841" s="3"/>
    </row>
    <row r="842" spans="3:4" ht="77" customHeight="1" x14ac:dyDescent="0.2">
      <c r="C842" s="3"/>
      <c r="D842" s="3"/>
    </row>
    <row r="843" spans="3:4" ht="77" customHeight="1" x14ac:dyDescent="0.2">
      <c r="C843" s="3"/>
      <c r="D843" s="3"/>
    </row>
    <row r="844" spans="3:4" ht="77" customHeight="1" x14ac:dyDescent="0.2">
      <c r="C844" s="3"/>
      <c r="D844" s="3"/>
    </row>
    <row r="845" spans="3:4" ht="77" customHeight="1" x14ac:dyDescent="0.2">
      <c r="C845" s="3"/>
      <c r="D845" s="3"/>
    </row>
    <row r="846" spans="3:4" ht="77" customHeight="1" x14ac:dyDescent="0.2">
      <c r="C846" s="3"/>
      <c r="D846" s="3"/>
    </row>
    <row r="847" spans="3:4" ht="77" customHeight="1" x14ac:dyDescent="0.2">
      <c r="C847" s="3"/>
      <c r="D847" s="3"/>
    </row>
    <row r="848" spans="3:4" ht="77" customHeight="1" x14ac:dyDescent="0.2">
      <c r="C848" s="3"/>
      <c r="D848" s="3"/>
    </row>
    <row r="849" spans="3:4" ht="77" customHeight="1" x14ac:dyDescent="0.2">
      <c r="C849" s="3"/>
      <c r="D849" s="3"/>
    </row>
    <row r="850" spans="3:4" ht="77" customHeight="1" x14ac:dyDescent="0.2">
      <c r="C850" s="3"/>
      <c r="D850" s="3"/>
    </row>
    <row r="851" spans="3:4" ht="77" customHeight="1" x14ac:dyDescent="0.2">
      <c r="C851" s="3"/>
      <c r="D851" s="3"/>
    </row>
    <row r="852" spans="3:4" ht="77" customHeight="1" x14ac:dyDescent="0.2">
      <c r="C852" s="3"/>
      <c r="D852" s="3"/>
    </row>
    <row r="853" spans="3:4" ht="77" customHeight="1" x14ac:dyDescent="0.2">
      <c r="C853" s="3"/>
      <c r="D853" s="3"/>
    </row>
    <row r="854" spans="3:4" ht="77" customHeight="1" x14ac:dyDescent="0.2">
      <c r="C854" s="3"/>
      <c r="D854" s="3"/>
    </row>
    <row r="855" spans="3:4" ht="77" customHeight="1" x14ac:dyDescent="0.2">
      <c r="C855" s="3"/>
      <c r="D855" s="3"/>
    </row>
    <row r="856" spans="3:4" ht="77" customHeight="1" x14ac:dyDescent="0.2">
      <c r="C856" s="3"/>
      <c r="D856" s="3"/>
    </row>
    <row r="857" spans="3:4" ht="77" customHeight="1" x14ac:dyDescent="0.2">
      <c r="C857" s="3"/>
      <c r="D857" s="3"/>
    </row>
    <row r="858" spans="3:4" ht="77" customHeight="1" x14ac:dyDescent="0.2">
      <c r="C858" s="3"/>
      <c r="D858" s="3"/>
    </row>
    <row r="859" spans="3:4" ht="77" customHeight="1" x14ac:dyDescent="0.2">
      <c r="C859" s="3"/>
      <c r="D859" s="3"/>
    </row>
    <row r="860" spans="3:4" ht="77" customHeight="1" x14ac:dyDescent="0.2">
      <c r="C860" s="3"/>
      <c r="D860" s="3"/>
    </row>
    <row r="861" spans="3:4" ht="77" customHeight="1" x14ac:dyDescent="0.2">
      <c r="C861" s="3"/>
      <c r="D861" s="3"/>
    </row>
    <row r="862" spans="3:4" ht="77" customHeight="1" x14ac:dyDescent="0.2">
      <c r="C862" s="3"/>
      <c r="D862" s="3"/>
    </row>
    <row r="863" spans="3:4" ht="77" customHeight="1" x14ac:dyDescent="0.2">
      <c r="C863" s="3"/>
      <c r="D863" s="3"/>
    </row>
    <row r="864" spans="3:4" ht="77" customHeight="1" x14ac:dyDescent="0.2">
      <c r="C864" s="3"/>
      <c r="D864" s="3"/>
    </row>
    <row r="865" spans="3:4" ht="77" customHeight="1" x14ac:dyDescent="0.2">
      <c r="C865" s="3"/>
      <c r="D865" s="3"/>
    </row>
    <row r="866" spans="3:4" ht="77" customHeight="1" x14ac:dyDescent="0.2">
      <c r="C866" s="3"/>
      <c r="D866" s="3"/>
    </row>
    <row r="867" spans="3:4" ht="77" customHeight="1" x14ac:dyDescent="0.2">
      <c r="C867" s="3"/>
      <c r="D867" s="3"/>
    </row>
    <row r="868" spans="3:4" ht="77" customHeight="1" x14ac:dyDescent="0.2">
      <c r="C868" s="3"/>
      <c r="D868" s="3"/>
    </row>
    <row r="869" spans="3:4" ht="77" customHeight="1" x14ac:dyDescent="0.2">
      <c r="C869" s="3"/>
      <c r="D869" s="3"/>
    </row>
    <row r="870" spans="3:4" ht="77" customHeight="1" x14ac:dyDescent="0.2">
      <c r="C870" s="3"/>
      <c r="D870" s="3"/>
    </row>
    <row r="871" spans="3:4" ht="77" customHeight="1" x14ac:dyDescent="0.2">
      <c r="C871" s="3"/>
      <c r="D871" s="3"/>
    </row>
    <row r="872" spans="3:4" ht="77" customHeight="1" x14ac:dyDescent="0.2">
      <c r="C872" s="3"/>
      <c r="D872" s="3"/>
    </row>
    <row r="873" spans="3:4" ht="77" customHeight="1" x14ac:dyDescent="0.2">
      <c r="C873" s="3"/>
      <c r="D873" s="3"/>
    </row>
    <row r="874" spans="3:4" ht="77" customHeight="1" x14ac:dyDescent="0.2">
      <c r="C874" s="3"/>
      <c r="D874" s="3"/>
    </row>
    <row r="875" spans="3:4" ht="77" customHeight="1" x14ac:dyDescent="0.2">
      <c r="C875" s="3"/>
      <c r="D875" s="3"/>
    </row>
    <row r="876" spans="3:4" ht="77" customHeight="1" x14ac:dyDescent="0.2">
      <c r="C876" s="3"/>
      <c r="D876" s="3"/>
    </row>
    <row r="877" spans="3:4" ht="77" customHeight="1" x14ac:dyDescent="0.2">
      <c r="C877" s="3"/>
      <c r="D877" s="3"/>
    </row>
    <row r="878" spans="3:4" ht="77" customHeight="1" x14ac:dyDescent="0.2">
      <c r="C878" s="3"/>
      <c r="D878" s="3"/>
    </row>
    <row r="879" spans="3:4" ht="77" customHeight="1" x14ac:dyDescent="0.2">
      <c r="C879" s="3"/>
      <c r="D879" s="3"/>
    </row>
    <row r="880" spans="3:4" ht="77" customHeight="1" x14ac:dyDescent="0.2">
      <c r="C880" s="3"/>
      <c r="D880" s="3"/>
    </row>
    <row r="881" spans="3:4" ht="77" customHeight="1" x14ac:dyDescent="0.2">
      <c r="C881" s="3"/>
      <c r="D881" s="3"/>
    </row>
    <row r="882" spans="3:4" ht="77" customHeight="1" x14ac:dyDescent="0.2">
      <c r="C882" s="3"/>
      <c r="D882" s="3"/>
    </row>
    <row r="883" spans="3:4" ht="77" customHeight="1" x14ac:dyDescent="0.2">
      <c r="C883" s="3"/>
      <c r="D883" s="3"/>
    </row>
    <row r="884" spans="3:4" ht="77" customHeight="1" x14ac:dyDescent="0.2">
      <c r="C884" s="3"/>
      <c r="D884" s="3"/>
    </row>
    <row r="885" spans="3:4" ht="77" customHeight="1" x14ac:dyDescent="0.2">
      <c r="C885" s="3"/>
      <c r="D885" s="3"/>
    </row>
    <row r="886" spans="3:4" ht="77" customHeight="1" x14ac:dyDescent="0.2">
      <c r="C886" s="3"/>
      <c r="D886" s="3"/>
    </row>
    <row r="887" spans="3:4" ht="77" customHeight="1" x14ac:dyDescent="0.2">
      <c r="C887" s="3"/>
      <c r="D887" s="3"/>
    </row>
    <row r="888" spans="3:4" ht="77" customHeight="1" x14ac:dyDescent="0.2">
      <c r="C888" s="3"/>
      <c r="D888" s="3"/>
    </row>
    <row r="889" spans="3:4" ht="77" customHeight="1" x14ac:dyDescent="0.2">
      <c r="C889" s="3"/>
      <c r="D889" s="3"/>
    </row>
    <row r="890" spans="3:4" ht="77" customHeight="1" x14ac:dyDescent="0.2">
      <c r="C890" s="3"/>
      <c r="D890" s="3"/>
    </row>
    <row r="891" spans="3:4" ht="77" customHeight="1" x14ac:dyDescent="0.2">
      <c r="C891" s="3"/>
      <c r="D891" s="3"/>
    </row>
    <row r="892" spans="3:4" ht="77" customHeight="1" x14ac:dyDescent="0.2">
      <c r="C892" s="3"/>
      <c r="D892" s="3"/>
    </row>
    <row r="893" spans="3:4" ht="77" customHeight="1" x14ac:dyDescent="0.2">
      <c r="C893" s="3"/>
      <c r="D893" s="3"/>
    </row>
    <row r="894" spans="3:4" ht="77" customHeight="1" x14ac:dyDescent="0.2">
      <c r="C894" s="3"/>
      <c r="D894" s="3"/>
    </row>
    <row r="895" spans="3:4" ht="77" customHeight="1" x14ac:dyDescent="0.2">
      <c r="C895" s="3"/>
      <c r="D895" s="3"/>
    </row>
    <row r="896" spans="3:4" ht="77" customHeight="1" x14ac:dyDescent="0.2">
      <c r="C896" s="3"/>
      <c r="D896" s="3"/>
    </row>
  </sheetData>
  <autoFilter ref="A1:L1" xr:uid="{E78CB477-B829-234A-B06C-36C2D85EE758}"/>
  <hyperlinks>
    <hyperlink ref="E2" r:id="rId1" xr:uid="{617A33D8-B5FF-D043-A855-076FE9A8D0F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E45BE-D692-2742-905F-8B83987C11D5}">
  <sheetPr>
    <tabColor theme="9" tint="0.79998168889431442"/>
  </sheetPr>
  <dimension ref="A1:L9"/>
  <sheetViews>
    <sheetView workbookViewId="0">
      <pane xSplit="1" ySplit="1" topLeftCell="B2" activePane="bottomRight" state="frozen"/>
      <selection pane="topRight" activeCell="B1" sqref="B1"/>
      <selection pane="bottomLeft" activeCell="A2" sqref="A2"/>
      <selection pane="bottomRight" activeCell="D9" sqref="D9"/>
    </sheetView>
  </sheetViews>
  <sheetFormatPr baseColWidth="10" defaultRowHeight="77" customHeight="1" x14ac:dyDescent="0.2"/>
  <cols>
    <col min="1" max="1" width="23.5" style="2" bestFit="1" customWidth="1"/>
    <col min="2" max="2" width="15.33203125" style="2" customWidth="1"/>
    <col min="3" max="3" width="11.5" style="2" bestFit="1" customWidth="1"/>
    <col min="4" max="4" width="10.83203125" style="2"/>
    <col min="5" max="5" width="42.5" style="2" customWidth="1"/>
    <col min="6" max="6" width="7.33203125" style="2" bestFit="1" customWidth="1"/>
    <col min="7" max="7" width="34.33203125" style="2" customWidth="1"/>
    <col min="8" max="8" width="34" style="2" customWidth="1"/>
    <col min="9" max="9" width="17.1640625" style="2" customWidth="1"/>
    <col min="10" max="10" width="80.6640625" style="2" customWidth="1"/>
    <col min="11" max="11" width="80.6640625" style="2" bestFit="1" customWidth="1"/>
    <col min="12" max="12" width="38.1640625" style="2" customWidth="1"/>
    <col min="13" max="14" width="80.6640625" style="2" bestFit="1" customWidth="1"/>
    <col min="15" max="15" width="7.5" style="2" bestFit="1" customWidth="1"/>
    <col min="16" max="16384" width="10.83203125" style="2"/>
  </cols>
  <sheetData>
    <row r="1" spans="1:12" s="1" customFormat="1" ht="35" customHeight="1" x14ac:dyDescent="0.2">
      <c r="A1" s="4" t="s">
        <v>0</v>
      </c>
      <c r="B1" s="4" t="s">
        <v>1</v>
      </c>
      <c r="C1" s="4" t="s">
        <v>2</v>
      </c>
      <c r="D1" s="4" t="s">
        <v>3</v>
      </c>
      <c r="E1" s="4" t="s">
        <v>4</v>
      </c>
      <c r="F1" s="4" t="s">
        <v>5</v>
      </c>
      <c r="G1" s="4" t="s">
        <v>6</v>
      </c>
      <c r="H1" s="4" t="s">
        <v>7</v>
      </c>
      <c r="I1" s="4" t="s">
        <v>8</v>
      </c>
      <c r="J1" s="4" t="s">
        <v>9</v>
      </c>
      <c r="K1" s="4" t="s">
        <v>10</v>
      </c>
      <c r="L1" s="4" t="s">
        <v>11</v>
      </c>
    </row>
    <row r="2" spans="1:12" ht="77" customHeight="1" x14ac:dyDescent="0.2">
      <c r="A2" s="2" t="s">
        <v>175</v>
      </c>
      <c r="B2" s="2" t="s">
        <v>12</v>
      </c>
      <c r="C2" s="3">
        <v>44710</v>
      </c>
      <c r="D2" s="3">
        <v>44650</v>
      </c>
      <c r="E2" s="2" t="s">
        <v>13</v>
      </c>
      <c r="F2" s="2" t="s">
        <v>14</v>
      </c>
      <c r="G2" s="2" t="s">
        <v>15</v>
      </c>
      <c r="J2" s="2" t="s">
        <v>16</v>
      </c>
      <c r="K2" s="2" t="s">
        <v>135</v>
      </c>
      <c r="L2" s="2" t="s">
        <v>17</v>
      </c>
    </row>
    <row r="3" spans="1:12" ht="77" customHeight="1" x14ac:dyDescent="0.2">
      <c r="A3" s="2" t="s">
        <v>23</v>
      </c>
      <c r="B3" s="2" t="s">
        <v>12</v>
      </c>
      <c r="C3" s="3">
        <v>44710</v>
      </c>
      <c r="D3" s="3">
        <v>44650</v>
      </c>
      <c r="E3" s="2" t="s">
        <v>18</v>
      </c>
      <c r="F3" s="2" t="s">
        <v>14</v>
      </c>
      <c r="G3" s="2" t="s">
        <v>15</v>
      </c>
      <c r="J3" s="2" t="s">
        <v>19</v>
      </c>
      <c r="K3" s="2" t="s">
        <v>136</v>
      </c>
      <c r="L3" s="2" t="s">
        <v>17</v>
      </c>
    </row>
    <row r="4" spans="1:12" ht="77" customHeight="1" x14ac:dyDescent="0.2">
      <c r="A4" s="2" t="s">
        <v>176</v>
      </c>
      <c r="B4" s="2" t="s">
        <v>12</v>
      </c>
      <c r="C4" s="3">
        <v>44710</v>
      </c>
      <c r="D4" s="3">
        <v>44650</v>
      </c>
      <c r="E4" s="2" t="s">
        <v>20</v>
      </c>
      <c r="F4" s="2" t="s">
        <v>14</v>
      </c>
      <c r="G4" s="2" t="s">
        <v>15</v>
      </c>
      <c r="J4" s="2" t="s">
        <v>21</v>
      </c>
      <c r="K4" s="2" t="s">
        <v>137</v>
      </c>
      <c r="L4" s="2" t="s">
        <v>22</v>
      </c>
    </row>
    <row r="5" spans="1:12" ht="77" customHeight="1" x14ac:dyDescent="0.2">
      <c r="A5" s="2" t="s">
        <v>140</v>
      </c>
      <c r="B5" s="2" t="s">
        <v>12</v>
      </c>
      <c r="C5" s="3">
        <v>44710</v>
      </c>
      <c r="D5" s="3">
        <v>44682</v>
      </c>
      <c r="E5" s="2" t="s">
        <v>24</v>
      </c>
      <c r="F5" s="2" t="s">
        <v>14</v>
      </c>
      <c r="G5" s="2" t="s">
        <v>15</v>
      </c>
      <c r="J5" s="2" t="s">
        <v>25</v>
      </c>
      <c r="K5" s="2" t="s">
        <v>138</v>
      </c>
      <c r="L5" s="2" t="s">
        <v>17</v>
      </c>
    </row>
    <row r="6" spans="1:12" ht="77" customHeight="1" x14ac:dyDescent="0.2">
      <c r="A6" s="2" t="s">
        <v>141</v>
      </c>
      <c r="B6" s="2" t="s">
        <v>12</v>
      </c>
      <c r="C6" s="3">
        <v>44710</v>
      </c>
      <c r="D6" s="3">
        <v>44682</v>
      </c>
      <c r="E6" s="2" t="s">
        <v>26</v>
      </c>
      <c r="F6" s="2" t="s">
        <v>14</v>
      </c>
      <c r="G6" s="2" t="s">
        <v>15</v>
      </c>
      <c r="J6" s="2" t="s">
        <v>27</v>
      </c>
      <c r="K6" s="2" t="s">
        <v>139</v>
      </c>
      <c r="L6" s="2" t="s">
        <v>17</v>
      </c>
    </row>
    <row r="7" spans="1:12" ht="77" customHeight="1" x14ac:dyDescent="0.2">
      <c r="A7" s="2" t="s">
        <v>177</v>
      </c>
      <c r="B7" s="2" t="s">
        <v>28</v>
      </c>
      <c r="C7" s="3">
        <v>44710</v>
      </c>
      <c r="D7" s="3">
        <v>44383</v>
      </c>
      <c r="E7" s="2" t="s">
        <v>33</v>
      </c>
      <c r="F7" s="2" t="s">
        <v>14</v>
      </c>
      <c r="G7" s="2" t="s">
        <v>34</v>
      </c>
      <c r="H7" s="2" t="s">
        <v>142</v>
      </c>
      <c r="J7" s="2" t="s">
        <v>35</v>
      </c>
      <c r="K7" s="2" t="s">
        <v>36</v>
      </c>
      <c r="L7" s="2" t="s">
        <v>22</v>
      </c>
    </row>
    <row r="8" spans="1:12" ht="77" customHeight="1" x14ac:dyDescent="0.2">
      <c r="A8" s="2" t="s">
        <v>178</v>
      </c>
      <c r="B8" s="2" t="s">
        <v>37</v>
      </c>
      <c r="C8" s="3">
        <v>44334</v>
      </c>
      <c r="D8" s="3">
        <v>43221</v>
      </c>
      <c r="E8" s="2" t="s">
        <v>110</v>
      </c>
      <c r="F8" s="2" t="s">
        <v>14</v>
      </c>
      <c r="G8" s="2" t="s">
        <v>111</v>
      </c>
      <c r="H8" s="2" t="s">
        <v>112</v>
      </c>
      <c r="J8" s="2" t="s">
        <v>113</v>
      </c>
      <c r="K8" s="2" t="s">
        <v>114</v>
      </c>
      <c r="L8" s="2" t="s">
        <v>38</v>
      </c>
    </row>
    <row r="9" spans="1:12" ht="77" customHeight="1" x14ac:dyDescent="0.2">
      <c r="A9" s="2" t="s">
        <v>104</v>
      </c>
      <c r="B9" s="2" t="s">
        <v>37</v>
      </c>
      <c r="C9" s="3">
        <v>44334</v>
      </c>
      <c r="D9" s="3">
        <v>43770</v>
      </c>
      <c r="E9" s="2" t="s">
        <v>105</v>
      </c>
      <c r="F9" s="2" t="s">
        <v>14</v>
      </c>
      <c r="G9" s="2" t="s">
        <v>106</v>
      </c>
      <c r="I9" s="2" t="s">
        <v>107</v>
      </c>
      <c r="J9" s="2" t="s">
        <v>108</v>
      </c>
      <c r="K9" s="2" t="s">
        <v>109</v>
      </c>
    </row>
  </sheetData>
  <autoFilter ref="A1:L7" xr:uid="{E78CB477-B829-234A-B06C-36C2D85EE7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89F57-8A46-6F4C-AE71-EC89E42698C4}">
  <sheetPr>
    <tabColor theme="7" tint="0.79998168889431442"/>
  </sheetPr>
  <dimension ref="A1:P2682"/>
  <sheetViews>
    <sheetView zoomScaleNormal="100" workbookViewId="0">
      <pane ySplit="1" topLeftCell="A2" activePane="bottomLeft" state="frozen"/>
      <selection pane="bottomLeft" activeCell="A15" sqref="A15"/>
    </sheetView>
  </sheetViews>
  <sheetFormatPr baseColWidth="10" defaultRowHeight="34" customHeight="1" x14ac:dyDescent="0.2"/>
  <cols>
    <col min="1" max="1" width="16.83203125" style="2" customWidth="1"/>
    <col min="2" max="2" width="8.83203125" style="2" customWidth="1"/>
    <col min="3" max="3" width="12.83203125" style="2" customWidth="1"/>
    <col min="4" max="4" width="12.6640625" style="2" bestFit="1" customWidth="1"/>
    <col min="5" max="5" width="10.5" style="2" bestFit="1" customWidth="1"/>
    <col min="6" max="6" width="37" style="2" customWidth="1"/>
    <col min="7" max="7" width="9.1640625" style="2" bestFit="1" customWidth="1"/>
    <col min="8" max="8" width="29.6640625" style="2" customWidth="1"/>
    <col min="9" max="9" width="10" style="2" bestFit="1" customWidth="1"/>
    <col min="10" max="10" width="12.5" style="7" customWidth="1"/>
    <col min="11" max="11" width="60.83203125" style="2" customWidth="1"/>
    <col min="12" max="13" width="80.6640625" style="2" bestFit="1" customWidth="1"/>
    <col min="14" max="14" width="18.33203125" style="2" bestFit="1" customWidth="1"/>
    <col min="15" max="16" width="80.6640625" style="2" bestFit="1" customWidth="1"/>
    <col min="17" max="16384" width="10.83203125" style="2"/>
  </cols>
  <sheetData>
    <row r="1" spans="1:16" s="1" customFormat="1" ht="34" customHeight="1" x14ac:dyDescent="0.2">
      <c r="A1" s="5" t="s">
        <v>0</v>
      </c>
      <c r="B1" s="5" t="s">
        <v>44</v>
      </c>
      <c r="C1" s="5" t="s">
        <v>2</v>
      </c>
      <c r="D1" s="5" t="s">
        <v>45</v>
      </c>
      <c r="E1" s="5" t="s">
        <v>46</v>
      </c>
      <c r="F1" s="5" t="s">
        <v>47</v>
      </c>
      <c r="G1" s="5" t="s">
        <v>48</v>
      </c>
      <c r="H1" s="5" t="s">
        <v>4</v>
      </c>
      <c r="I1" s="5" t="s">
        <v>49</v>
      </c>
      <c r="J1" s="6" t="s">
        <v>50</v>
      </c>
      <c r="K1" s="5" t="s">
        <v>52</v>
      </c>
      <c r="L1" s="5" t="s">
        <v>51</v>
      </c>
      <c r="M1" s="5" t="s">
        <v>9</v>
      </c>
      <c r="N1" s="5" t="s">
        <v>53</v>
      </c>
      <c r="O1" s="5" t="s">
        <v>54</v>
      </c>
      <c r="P1" s="5" t="s">
        <v>55</v>
      </c>
    </row>
    <row r="2" spans="1:16" ht="34" customHeight="1" x14ac:dyDescent="0.2">
      <c r="A2" s="2" t="s">
        <v>193</v>
      </c>
      <c r="B2" s="2">
        <v>2022</v>
      </c>
      <c r="C2" s="3">
        <v>44709</v>
      </c>
      <c r="D2" s="3">
        <v>44706</v>
      </c>
      <c r="E2" s="2" t="s">
        <v>59</v>
      </c>
      <c r="F2" s="2" t="s">
        <v>143</v>
      </c>
      <c r="H2" s="2" t="s">
        <v>144</v>
      </c>
      <c r="I2" s="2">
        <v>0</v>
      </c>
      <c r="K2" s="2" t="s">
        <v>145</v>
      </c>
      <c r="L2" s="2" t="s">
        <v>86</v>
      </c>
      <c r="M2" s="2" t="s">
        <v>146</v>
      </c>
      <c r="N2" s="2" t="s">
        <v>76</v>
      </c>
      <c r="O2" s="2" t="s">
        <v>147</v>
      </c>
    </row>
    <row r="3" spans="1:16" ht="34" customHeight="1" x14ac:dyDescent="0.2">
      <c r="A3" s="2" t="s">
        <v>194</v>
      </c>
      <c r="B3" s="2">
        <v>2022</v>
      </c>
      <c r="C3" s="3">
        <v>44709</v>
      </c>
      <c r="D3" s="3">
        <v>44682</v>
      </c>
      <c r="E3" s="2" t="s">
        <v>59</v>
      </c>
      <c r="F3" s="2" t="s">
        <v>179</v>
      </c>
      <c r="H3" s="2" t="s">
        <v>180</v>
      </c>
      <c r="I3" s="2">
        <v>0</v>
      </c>
      <c r="K3" s="2" t="s">
        <v>148</v>
      </c>
      <c r="L3" s="2" t="s">
        <v>65</v>
      </c>
      <c r="M3" s="2" t="s">
        <v>149</v>
      </c>
      <c r="N3" s="2" t="s">
        <v>69</v>
      </c>
      <c r="O3" s="2" t="s">
        <v>150</v>
      </c>
    </row>
    <row r="4" spans="1:16" ht="34" customHeight="1" x14ac:dyDescent="0.2">
      <c r="A4" s="2" t="s">
        <v>195</v>
      </c>
      <c r="B4" s="2">
        <v>2022</v>
      </c>
      <c r="C4" s="3">
        <v>44683</v>
      </c>
      <c r="D4" s="3">
        <v>44689</v>
      </c>
      <c r="E4" s="2" t="s">
        <v>59</v>
      </c>
      <c r="F4" s="2" t="s">
        <v>118</v>
      </c>
      <c r="G4" s="2">
        <v>32379729</v>
      </c>
      <c r="H4" s="2" t="s">
        <v>119</v>
      </c>
      <c r="I4" s="2">
        <v>3</v>
      </c>
      <c r="J4" s="7">
        <v>1489</v>
      </c>
      <c r="K4" s="2" t="s">
        <v>120</v>
      </c>
      <c r="M4" s="2" t="s">
        <v>181</v>
      </c>
      <c r="N4" s="2" t="s">
        <v>69</v>
      </c>
      <c r="O4" s="2" t="s">
        <v>151</v>
      </c>
    </row>
    <row r="5" spans="1:16" ht="34" customHeight="1" x14ac:dyDescent="0.2">
      <c r="A5" s="2" t="s">
        <v>196</v>
      </c>
      <c r="B5" s="2">
        <v>2022</v>
      </c>
      <c r="C5" s="3">
        <v>44683</v>
      </c>
      <c r="D5" s="3">
        <v>44680</v>
      </c>
      <c r="E5" s="2" t="s">
        <v>56</v>
      </c>
      <c r="F5" s="2" t="s">
        <v>115</v>
      </c>
      <c r="H5" s="2" t="s">
        <v>116</v>
      </c>
      <c r="I5" s="2">
        <v>0</v>
      </c>
      <c r="J5" s="7">
        <v>1</v>
      </c>
      <c r="K5" s="2" t="s">
        <v>57</v>
      </c>
      <c r="L5" s="2" t="s">
        <v>57</v>
      </c>
      <c r="M5" s="2" t="s">
        <v>117</v>
      </c>
      <c r="N5" s="2" t="s">
        <v>72</v>
      </c>
      <c r="O5" s="2" t="s">
        <v>152</v>
      </c>
    </row>
    <row r="6" spans="1:16" ht="34" customHeight="1" x14ac:dyDescent="0.2">
      <c r="A6" s="2" t="s">
        <v>197</v>
      </c>
      <c r="B6" s="2">
        <v>2022</v>
      </c>
      <c r="C6" s="3">
        <v>44683</v>
      </c>
      <c r="D6" s="3">
        <v>44682</v>
      </c>
      <c r="E6" s="2" t="s">
        <v>59</v>
      </c>
      <c r="F6" s="2" t="s">
        <v>126</v>
      </c>
      <c r="G6" s="2">
        <v>32356945</v>
      </c>
      <c r="H6" s="2" t="s">
        <v>127</v>
      </c>
      <c r="I6" s="2">
        <v>6</v>
      </c>
      <c r="J6" s="7">
        <v>507</v>
      </c>
      <c r="K6" s="2" t="s">
        <v>73</v>
      </c>
      <c r="L6" s="2" t="s">
        <v>74</v>
      </c>
      <c r="M6" s="2" t="s">
        <v>128</v>
      </c>
      <c r="N6" s="2" t="s">
        <v>69</v>
      </c>
      <c r="O6" s="2" t="s">
        <v>153</v>
      </c>
    </row>
    <row r="7" spans="1:16" ht="34" customHeight="1" x14ac:dyDescent="0.2">
      <c r="A7" s="2" t="s">
        <v>198</v>
      </c>
      <c r="B7" s="2">
        <v>2022</v>
      </c>
      <c r="C7" s="3">
        <v>44683</v>
      </c>
      <c r="D7" s="3">
        <v>44680</v>
      </c>
      <c r="E7" s="2" t="s">
        <v>59</v>
      </c>
      <c r="F7" s="2" t="s">
        <v>182</v>
      </c>
      <c r="G7" s="2">
        <v>32352397</v>
      </c>
      <c r="I7" s="2">
        <v>0</v>
      </c>
      <c r="J7" s="7">
        <v>2</v>
      </c>
      <c r="K7" s="2" t="s">
        <v>123</v>
      </c>
      <c r="L7" s="2" t="s">
        <v>124</v>
      </c>
      <c r="M7" s="2" t="s">
        <v>125</v>
      </c>
      <c r="N7" s="2" t="s">
        <v>60</v>
      </c>
      <c r="O7" s="2" t="s">
        <v>154</v>
      </c>
    </row>
    <row r="8" spans="1:16" ht="34" customHeight="1" x14ac:dyDescent="0.2">
      <c r="A8" s="2" t="s">
        <v>199</v>
      </c>
      <c r="B8" s="2">
        <v>2022</v>
      </c>
      <c r="C8" s="3">
        <v>44683</v>
      </c>
      <c r="D8" s="3">
        <v>44666</v>
      </c>
      <c r="E8" s="2" t="s">
        <v>59</v>
      </c>
      <c r="G8" s="2">
        <v>32355546</v>
      </c>
      <c r="I8" s="2">
        <v>1</v>
      </c>
      <c r="K8" s="2" t="s">
        <v>121</v>
      </c>
      <c r="M8" s="2" t="s">
        <v>122</v>
      </c>
      <c r="N8" s="2" t="s">
        <v>60</v>
      </c>
      <c r="O8" s="2" t="s">
        <v>155</v>
      </c>
    </row>
    <row r="9" spans="1:16" ht="34" customHeight="1" x14ac:dyDescent="0.2">
      <c r="A9" s="2" t="s">
        <v>200</v>
      </c>
      <c r="B9" s="2">
        <v>2022</v>
      </c>
      <c r="C9" s="3">
        <v>44683</v>
      </c>
      <c r="D9" s="3">
        <v>44652</v>
      </c>
      <c r="E9" s="2" t="s">
        <v>59</v>
      </c>
      <c r="F9" s="2" t="s">
        <v>183</v>
      </c>
      <c r="G9" s="2">
        <v>32360583</v>
      </c>
      <c r="H9" s="2" t="s">
        <v>184</v>
      </c>
      <c r="I9" s="2">
        <v>0</v>
      </c>
      <c r="K9" s="2" t="s">
        <v>78</v>
      </c>
      <c r="L9" s="2" t="s">
        <v>65</v>
      </c>
      <c r="M9" s="2" t="s">
        <v>82</v>
      </c>
      <c r="N9" s="2" t="s">
        <v>69</v>
      </c>
      <c r="O9" s="2" t="s">
        <v>156</v>
      </c>
    </row>
    <row r="10" spans="1:16" ht="34" customHeight="1" x14ac:dyDescent="0.2">
      <c r="A10" s="2" t="s">
        <v>201</v>
      </c>
      <c r="B10" s="2">
        <v>2022</v>
      </c>
      <c r="C10" s="3">
        <v>44683</v>
      </c>
      <c r="D10" s="3">
        <v>44562</v>
      </c>
      <c r="E10" s="2" t="s">
        <v>56</v>
      </c>
      <c r="F10" s="2" t="s">
        <v>83</v>
      </c>
      <c r="I10" s="2">
        <v>0</v>
      </c>
      <c r="K10" s="2" t="s">
        <v>61</v>
      </c>
      <c r="L10" s="2" t="s">
        <v>65</v>
      </c>
      <c r="M10" s="2" t="s">
        <v>84</v>
      </c>
      <c r="N10" s="2" t="s">
        <v>58</v>
      </c>
      <c r="O10" s="2" t="s">
        <v>157</v>
      </c>
    </row>
    <row r="11" spans="1:16" ht="34" customHeight="1" x14ac:dyDescent="0.2">
      <c r="A11" s="2" t="s">
        <v>202</v>
      </c>
      <c r="B11" s="2">
        <v>2022</v>
      </c>
      <c r="C11" s="3">
        <v>44683</v>
      </c>
      <c r="D11" s="3">
        <v>44682</v>
      </c>
      <c r="E11" s="2" t="s">
        <v>59</v>
      </c>
      <c r="F11" s="2" t="s">
        <v>185</v>
      </c>
      <c r="G11" s="2">
        <v>32356863</v>
      </c>
      <c r="H11" s="2" t="s">
        <v>186</v>
      </c>
      <c r="I11" s="2">
        <v>14</v>
      </c>
      <c r="J11" s="7">
        <v>616</v>
      </c>
      <c r="K11" s="2" t="s">
        <v>70</v>
      </c>
      <c r="L11" s="2" t="s">
        <v>80</v>
      </c>
      <c r="M11" s="2" t="s">
        <v>85</v>
      </c>
      <c r="N11" s="2" t="s">
        <v>69</v>
      </c>
      <c r="O11" s="2" t="s">
        <v>158</v>
      </c>
    </row>
    <row r="12" spans="1:16" ht="34" customHeight="1" x14ac:dyDescent="0.2">
      <c r="A12" s="2" t="s">
        <v>203</v>
      </c>
      <c r="B12" s="2">
        <v>2022</v>
      </c>
      <c r="C12" s="3">
        <v>44683</v>
      </c>
      <c r="D12" s="3">
        <v>44652</v>
      </c>
      <c r="E12" s="2" t="s">
        <v>59</v>
      </c>
      <c r="F12" s="2" t="s">
        <v>187</v>
      </c>
      <c r="G12" s="2">
        <v>32387155</v>
      </c>
      <c r="H12" s="2" t="s">
        <v>188</v>
      </c>
      <c r="I12" s="2">
        <v>0</v>
      </c>
      <c r="J12" s="7">
        <v>5</v>
      </c>
      <c r="K12" s="2" t="s">
        <v>129</v>
      </c>
      <c r="L12" s="2" t="s">
        <v>65</v>
      </c>
      <c r="M12" s="2" t="s">
        <v>130</v>
      </c>
      <c r="N12" s="2" t="s">
        <v>69</v>
      </c>
      <c r="O12" s="2" t="s">
        <v>159</v>
      </c>
    </row>
    <row r="13" spans="1:16" ht="34" customHeight="1" x14ac:dyDescent="0.2">
      <c r="A13" s="2" t="s">
        <v>204</v>
      </c>
      <c r="B13" s="2">
        <v>2022</v>
      </c>
      <c r="C13" s="3">
        <v>44683</v>
      </c>
      <c r="D13" s="3">
        <v>44680</v>
      </c>
      <c r="E13" s="2" t="s">
        <v>59</v>
      </c>
      <c r="F13" s="2" t="s">
        <v>189</v>
      </c>
      <c r="H13" s="2" t="s">
        <v>190</v>
      </c>
      <c r="I13" s="2">
        <v>0</v>
      </c>
      <c r="J13" s="7">
        <v>15</v>
      </c>
      <c r="K13" s="2" t="s">
        <v>62</v>
      </c>
      <c r="L13" s="2" t="s">
        <v>63</v>
      </c>
      <c r="M13" s="2" t="s">
        <v>81</v>
      </c>
      <c r="N13" s="2" t="s">
        <v>72</v>
      </c>
      <c r="O13" s="2" t="s">
        <v>160</v>
      </c>
    </row>
    <row r="14" spans="1:16" ht="34" customHeight="1" x14ac:dyDescent="0.2">
      <c r="A14" s="2" t="s">
        <v>205</v>
      </c>
      <c r="B14" s="2">
        <v>2022</v>
      </c>
      <c r="C14" s="3">
        <v>44683</v>
      </c>
      <c r="D14" s="3">
        <v>44652</v>
      </c>
      <c r="E14" s="2" t="s">
        <v>59</v>
      </c>
      <c r="F14" s="2" t="s">
        <v>191</v>
      </c>
      <c r="G14" s="2">
        <v>32409150</v>
      </c>
      <c r="H14" s="2" t="s">
        <v>192</v>
      </c>
      <c r="I14" s="2">
        <v>1</v>
      </c>
      <c r="J14" s="7">
        <v>20</v>
      </c>
      <c r="K14" s="2" t="s">
        <v>71</v>
      </c>
      <c r="L14" s="2" t="s">
        <v>65</v>
      </c>
      <c r="M14" s="2" t="s">
        <v>161</v>
      </c>
      <c r="N14" s="2" t="s">
        <v>69</v>
      </c>
      <c r="O14" s="2" t="s">
        <v>162</v>
      </c>
    </row>
    <row r="15" spans="1:16" ht="34" customHeight="1" x14ac:dyDescent="0.2">
      <c r="A15" s="2" t="s">
        <v>206</v>
      </c>
      <c r="B15" s="2">
        <v>2022</v>
      </c>
      <c r="C15" s="3">
        <v>44681</v>
      </c>
      <c r="D15" s="3">
        <v>44680</v>
      </c>
      <c r="E15" s="2" t="s">
        <v>59</v>
      </c>
      <c r="F15" s="2" t="s">
        <v>87</v>
      </c>
      <c r="G15" s="2">
        <v>32347743</v>
      </c>
      <c r="I15" s="2">
        <v>4</v>
      </c>
      <c r="J15" s="7">
        <v>5164</v>
      </c>
      <c r="K15" s="2" t="s">
        <v>88</v>
      </c>
      <c r="L15" s="2" t="s">
        <v>67</v>
      </c>
      <c r="M15" s="2" t="s">
        <v>89</v>
      </c>
      <c r="N15" s="2" t="s">
        <v>60</v>
      </c>
      <c r="O15" s="2" t="s">
        <v>163</v>
      </c>
    </row>
    <row r="16" spans="1:16" ht="34" customHeight="1" x14ac:dyDescent="0.2">
      <c r="C16" s="3"/>
      <c r="D16" s="3"/>
    </row>
    <row r="17" spans="3:4" ht="34" customHeight="1" x14ac:dyDescent="0.2">
      <c r="C17" s="3"/>
      <c r="D17" s="3"/>
    </row>
    <row r="18" spans="3:4" ht="34" customHeight="1" x14ac:dyDescent="0.2">
      <c r="C18" s="3"/>
      <c r="D18" s="3"/>
    </row>
    <row r="19" spans="3:4" ht="34" customHeight="1" x14ac:dyDescent="0.2">
      <c r="C19" s="3"/>
      <c r="D19" s="3"/>
    </row>
    <row r="20" spans="3:4" ht="34" customHeight="1" x14ac:dyDescent="0.2">
      <c r="C20" s="3"/>
      <c r="D20" s="3"/>
    </row>
    <row r="21" spans="3:4" ht="34" customHeight="1" x14ac:dyDescent="0.2">
      <c r="C21" s="3"/>
      <c r="D21" s="3"/>
    </row>
    <row r="22" spans="3:4" ht="34" customHeight="1" x14ac:dyDescent="0.2">
      <c r="C22" s="3"/>
      <c r="D22" s="3"/>
    </row>
    <row r="23" spans="3:4" ht="34" customHeight="1" x14ac:dyDescent="0.2">
      <c r="C23" s="3"/>
      <c r="D23" s="3"/>
    </row>
    <row r="24" spans="3:4" ht="34" customHeight="1" x14ac:dyDescent="0.2">
      <c r="C24" s="3"/>
      <c r="D24" s="3"/>
    </row>
    <row r="25" spans="3:4" ht="34" customHeight="1" x14ac:dyDescent="0.2">
      <c r="C25" s="3"/>
      <c r="D25" s="3"/>
    </row>
    <row r="26" spans="3:4" ht="34" customHeight="1" x14ac:dyDescent="0.2">
      <c r="C26" s="3"/>
      <c r="D26" s="3"/>
    </row>
    <row r="27" spans="3:4" ht="34" customHeight="1" x14ac:dyDescent="0.2">
      <c r="C27" s="3"/>
      <c r="D27" s="3"/>
    </row>
    <row r="28" spans="3:4" ht="34" customHeight="1" x14ac:dyDescent="0.2">
      <c r="C28" s="3"/>
      <c r="D28" s="3"/>
    </row>
    <row r="29" spans="3:4" ht="34" customHeight="1" x14ac:dyDescent="0.2">
      <c r="C29" s="3"/>
      <c r="D29" s="3"/>
    </row>
    <row r="30" spans="3:4" ht="34" customHeight="1" x14ac:dyDescent="0.2">
      <c r="C30" s="3"/>
      <c r="D30" s="3"/>
    </row>
    <row r="31" spans="3:4" ht="34" customHeight="1" x14ac:dyDescent="0.2">
      <c r="C31" s="3"/>
      <c r="D31" s="3"/>
    </row>
    <row r="32" spans="3:4" ht="34" customHeight="1" x14ac:dyDescent="0.2">
      <c r="C32" s="3"/>
      <c r="D32" s="3"/>
    </row>
    <row r="33" spans="3:4" ht="34" customHeight="1" x14ac:dyDescent="0.2">
      <c r="C33" s="3"/>
      <c r="D33" s="3"/>
    </row>
    <row r="34" spans="3:4" ht="34" customHeight="1" x14ac:dyDescent="0.2">
      <c r="C34" s="3"/>
      <c r="D34" s="3"/>
    </row>
    <row r="35" spans="3:4" ht="34" customHeight="1" x14ac:dyDescent="0.2">
      <c r="C35" s="3"/>
      <c r="D35" s="3"/>
    </row>
    <row r="36" spans="3:4" ht="34" customHeight="1" x14ac:dyDescent="0.2">
      <c r="C36" s="3"/>
      <c r="D36" s="3"/>
    </row>
    <row r="37" spans="3:4" ht="34" customHeight="1" x14ac:dyDescent="0.2">
      <c r="C37" s="3"/>
      <c r="D37" s="3"/>
    </row>
    <row r="38" spans="3:4" ht="34" customHeight="1" x14ac:dyDescent="0.2">
      <c r="C38" s="3"/>
      <c r="D38" s="3"/>
    </row>
    <row r="39" spans="3:4" ht="34" customHeight="1" x14ac:dyDescent="0.2">
      <c r="C39" s="3"/>
      <c r="D39" s="3"/>
    </row>
    <row r="40" spans="3:4" ht="34" customHeight="1" x14ac:dyDescent="0.2">
      <c r="C40" s="3"/>
      <c r="D40" s="3"/>
    </row>
    <row r="41" spans="3:4" ht="34" customHeight="1" x14ac:dyDescent="0.2">
      <c r="C41" s="3"/>
      <c r="D41" s="3"/>
    </row>
    <row r="42" spans="3:4" ht="34" customHeight="1" x14ac:dyDescent="0.2">
      <c r="C42" s="3"/>
      <c r="D42" s="3"/>
    </row>
    <row r="43" spans="3:4" ht="34" customHeight="1" x14ac:dyDescent="0.2">
      <c r="C43" s="3"/>
      <c r="D43" s="3"/>
    </row>
    <row r="44" spans="3:4" ht="34" customHeight="1" x14ac:dyDescent="0.2">
      <c r="C44" s="3"/>
      <c r="D44" s="3"/>
    </row>
    <row r="45" spans="3:4" ht="34" customHeight="1" x14ac:dyDescent="0.2">
      <c r="C45" s="3"/>
      <c r="D45" s="3"/>
    </row>
    <row r="46" spans="3:4" ht="34" customHeight="1" x14ac:dyDescent="0.2">
      <c r="C46" s="3"/>
      <c r="D46" s="3"/>
    </row>
    <row r="47" spans="3:4" ht="34" customHeight="1" x14ac:dyDescent="0.2">
      <c r="C47" s="3"/>
      <c r="D47" s="3"/>
    </row>
    <row r="48" spans="3:4" ht="34" customHeight="1" x14ac:dyDescent="0.2">
      <c r="C48" s="3"/>
      <c r="D48" s="3"/>
    </row>
    <row r="49" spans="3:4" ht="34" customHeight="1" x14ac:dyDescent="0.2">
      <c r="C49" s="3"/>
      <c r="D49" s="3"/>
    </row>
    <row r="50" spans="3:4" ht="34" customHeight="1" x14ac:dyDescent="0.2">
      <c r="C50" s="3"/>
      <c r="D50" s="3"/>
    </row>
    <row r="51" spans="3:4" ht="34" customHeight="1" x14ac:dyDescent="0.2">
      <c r="C51" s="3"/>
      <c r="D51" s="3"/>
    </row>
    <row r="52" spans="3:4" ht="34" customHeight="1" x14ac:dyDescent="0.2">
      <c r="C52" s="3"/>
      <c r="D52" s="3"/>
    </row>
    <row r="53" spans="3:4" ht="34" customHeight="1" x14ac:dyDescent="0.2">
      <c r="C53" s="3"/>
      <c r="D53" s="3"/>
    </row>
    <row r="54" spans="3:4" ht="34" customHeight="1" x14ac:dyDescent="0.2">
      <c r="C54" s="3"/>
      <c r="D54" s="3"/>
    </row>
    <row r="55" spans="3:4" ht="34" customHeight="1" x14ac:dyDescent="0.2">
      <c r="C55" s="3"/>
      <c r="D55" s="3"/>
    </row>
    <row r="56" spans="3:4" ht="34" customHeight="1" x14ac:dyDescent="0.2">
      <c r="C56" s="3"/>
      <c r="D56" s="3"/>
    </row>
    <row r="57" spans="3:4" ht="34" customHeight="1" x14ac:dyDescent="0.2">
      <c r="C57" s="3"/>
      <c r="D57" s="3"/>
    </row>
    <row r="58" spans="3:4" ht="34" customHeight="1" x14ac:dyDescent="0.2">
      <c r="C58" s="3"/>
      <c r="D58" s="3"/>
    </row>
    <row r="59" spans="3:4" ht="34" customHeight="1" x14ac:dyDescent="0.2">
      <c r="C59" s="3"/>
      <c r="D59" s="3"/>
    </row>
    <row r="60" spans="3:4" ht="34" customHeight="1" x14ac:dyDescent="0.2">
      <c r="C60" s="3"/>
      <c r="D60" s="3"/>
    </row>
    <row r="61" spans="3:4" ht="34" customHeight="1" x14ac:dyDescent="0.2">
      <c r="C61" s="3"/>
      <c r="D61" s="3"/>
    </row>
    <row r="62" spans="3:4" ht="34" customHeight="1" x14ac:dyDescent="0.2">
      <c r="C62" s="3"/>
      <c r="D62" s="3"/>
    </row>
    <row r="63" spans="3:4" ht="34" customHeight="1" x14ac:dyDescent="0.2">
      <c r="C63" s="3"/>
      <c r="D63" s="3"/>
    </row>
    <row r="64" spans="3:4" ht="34" customHeight="1" x14ac:dyDescent="0.2">
      <c r="C64" s="3"/>
      <c r="D64" s="3"/>
    </row>
    <row r="65" spans="3:4" ht="34" customHeight="1" x14ac:dyDescent="0.2">
      <c r="C65" s="3"/>
      <c r="D65" s="3"/>
    </row>
    <row r="66" spans="3:4" ht="34" customHeight="1" x14ac:dyDescent="0.2">
      <c r="C66" s="3"/>
      <c r="D66" s="3"/>
    </row>
    <row r="67" spans="3:4" ht="34" customHeight="1" x14ac:dyDescent="0.2">
      <c r="C67" s="3"/>
      <c r="D67" s="3"/>
    </row>
    <row r="68" spans="3:4" ht="34" customHeight="1" x14ac:dyDescent="0.2">
      <c r="C68" s="3"/>
      <c r="D68" s="3"/>
    </row>
    <row r="69" spans="3:4" ht="34" customHeight="1" x14ac:dyDescent="0.2">
      <c r="C69" s="3"/>
      <c r="D69" s="3"/>
    </row>
    <row r="70" spans="3:4" ht="34" customHeight="1" x14ac:dyDescent="0.2">
      <c r="C70" s="3"/>
      <c r="D70" s="3"/>
    </row>
    <row r="71" spans="3:4" ht="34" customHeight="1" x14ac:dyDescent="0.2">
      <c r="C71" s="3"/>
      <c r="D71" s="3"/>
    </row>
    <row r="72" spans="3:4" ht="34" customHeight="1" x14ac:dyDescent="0.2">
      <c r="C72" s="3"/>
      <c r="D72" s="3"/>
    </row>
    <row r="73" spans="3:4" ht="34" customHeight="1" x14ac:dyDescent="0.2">
      <c r="C73" s="3"/>
      <c r="D73" s="3"/>
    </row>
    <row r="74" spans="3:4" ht="34" customHeight="1" x14ac:dyDescent="0.2">
      <c r="C74" s="3"/>
      <c r="D74" s="3"/>
    </row>
    <row r="75" spans="3:4" ht="34" customHeight="1" x14ac:dyDescent="0.2">
      <c r="C75" s="3"/>
      <c r="D75" s="3"/>
    </row>
    <row r="76" spans="3:4" ht="34" customHeight="1" x14ac:dyDescent="0.2">
      <c r="C76" s="3"/>
      <c r="D76" s="3"/>
    </row>
    <row r="77" spans="3:4" ht="34" customHeight="1" x14ac:dyDescent="0.2">
      <c r="C77" s="3"/>
      <c r="D77" s="3"/>
    </row>
    <row r="78" spans="3:4" ht="34" customHeight="1" x14ac:dyDescent="0.2">
      <c r="C78" s="3"/>
      <c r="D78" s="3"/>
    </row>
    <row r="79" spans="3:4" ht="34" customHeight="1" x14ac:dyDescent="0.2">
      <c r="C79" s="3"/>
      <c r="D79" s="3"/>
    </row>
    <row r="80" spans="3:4" ht="34" customHeight="1" x14ac:dyDescent="0.2">
      <c r="C80" s="3"/>
      <c r="D80" s="3"/>
    </row>
    <row r="81" spans="3:4" ht="34" customHeight="1" x14ac:dyDescent="0.2">
      <c r="C81" s="3"/>
      <c r="D81" s="3"/>
    </row>
    <row r="82" spans="3:4" ht="34" customHeight="1" x14ac:dyDescent="0.2">
      <c r="C82" s="3"/>
      <c r="D82" s="3"/>
    </row>
    <row r="83" spans="3:4" ht="34" customHeight="1" x14ac:dyDescent="0.2">
      <c r="C83" s="3"/>
      <c r="D83" s="3"/>
    </row>
    <row r="84" spans="3:4" ht="34" customHeight="1" x14ac:dyDescent="0.2">
      <c r="C84" s="3"/>
      <c r="D84" s="3"/>
    </row>
    <row r="85" spans="3:4" ht="34" customHeight="1" x14ac:dyDescent="0.2">
      <c r="C85" s="3"/>
      <c r="D85" s="3"/>
    </row>
    <row r="86" spans="3:4" ht="34" customHeight="1" x14ac:dyDescent="0.2">
      <c r="C86" s="3"/>
      <c r="D86" s="3"/>
    </row>
    <row r="87" spans="3:4" ht="34" customHeight="1" x14ac:dyDescent="0.2">
      <c r="C87" s="3"/>
      <c r="D87" s="3"/>
    </row>
    <row r="88" spans="3:4" ht="34" customHeight="1" x14ac:dyDescent="0.2">
      <c r="C88" s="3"/>
      <c r="D88" s="3"/>
    </row>
    <row r="89" spans="3:4" ht="34" customHeight="1" x14ac:dyDescent="0.2">
      <c r="C89" s="3"/>
      <c r="D89" s="3"/>
    </row>
    <row r="90" spans="3:4" ht="34" customHeight="1" x14ac:dyDescent="0.2">
      <c r="C90" s="3"/>
      <c r="D90" s="3"/>
    </row>
    <row r="91" spans="3:4" ht="34" customHeight="1" x14ac:dyDescent="0.2">
      <c r="C91" s="3"/>
      <c r="D91" s="3"/>
    </row>
    <row r="92" spans="3:4" ht="34" customHeight="1" x14ac:dyDescent="0.2">
      <c r="C92" s="3"/>
      <c r="D92" s="3"/>
    </row>
    <row r="93" spans="3:4" ht="34" customHeight="1" x14ac:dyDescent="0.2">
      <c r="C93" s="3"/>
      <c r="D93" s="3"/>
    </row>
    <row r="94" spans="3:4" ht="34" customHeight="1" x14ac:dyDescent="0.2">
      <c r="C94" s="3"/>
      <c r="D94" s="3"/>
    </row>
    <row r="95" spans="3:4" ht="34" customHeight="1" x14ac:dyDescent="0.2">
      <c r="C95" s="3"/>
      <c r="D95" s="3"/>
    </row>
    <row r="96" spans="3:4" ht="34" customHeight="1" x14ac:dyDescent="0.2">
      <c r="C96" s="3"/>
      <c r="D96" s="3"/>
    </row>
    <row r="97" spans="3:4" ht="34" customHeight="1" x14ac:dyDescent="0.2">
      <c r="C97" s="3"/>
      <c r="D97" s="3"/>
    </row>
    <row r="98" spans="3:4" ht="34" customHeight="1" x14ac:dyDescent="0.2">
      <c r="C98" s="3"/>
      <c r="D98" s="3"/>
    </row>
    <row r="99" spans="3:4" ht="34" customHeight="1" x14ac:dyDescent="0.2">
      <c r="C99" s="3"/>
      <c r="D99" s="3"/>
    </row>
    <row r="100" spans="3:4" ht="34" customHeight="1" x14ac:dyDescent="0.2">
      <c r="C100" s="3"/>
      <c r="D100" s="3"/>
    </row>
    <row r="101" spans="3:4" ht="34" customHeight="1" x14ac:dyDescent="0.2">
      <c r="C101" s="3"/>
      <c r="D101" s="3"/>
    </row>
    <row r="102" spans="3:4" ht="34" customHeight="1" x14ac:dyDescent="0.2">
      <c r="C102" s="3"/>
      <c r="D102" s="3"/>
    </row>
    <row r="103" spans="3:4" ht="34" customHeight="1" x14ac:dyDescent="0.2">
      <c r="C103" s="3"/>
      <c r="D103" s="3"/>
    </row>
    <row r="104" spans="3:4" ht="34" customHeight="1" x14ac:dyDescent="0.2">
      <c r="C104" s="3"/>
      <c r="D104" s="3"/>
    </row>
    <row r="105" spans="3:4" ht="34" customHeight="1" x14ac:dyDescent="0.2">
      <c r="C105" s="3"/>
      <c r="D105" s="3"/>
    </row>
    <row r="106" spans="3:4" ht="34" customHeight="1" x14ac:dyDescent="0.2">
      <c r="C106" s="3"/>
      <c r="D106" s="3"/>
    </row>
    <row r="107" spans="3:4" ht="34" customHeight="1" x14ac:dyDescent="0.2">
      <c r="C107" s="3"/>
      <c r="D107" s="3"/>
    </row>
    <row r="108" spans="3:4" ht="34" customHeight="1" x14ac:dyDescent="0.2">
      <c r="C108" s="3"/>
      <c r="D108" s="3"/>
    </row>
    <row r="109" spans="3:4" ht="34" customHeight="1" x14ac:dyDescent="0.2">
      <c r="C109" s="3"/>
      <c r="D109" s="3"/>
    </row>
    <row r="110" spans="3:4" ht="34" customHeight="1" x14ac:dyDescent="0.2">
      <c r="C110" s="3"/>
      <c r="D110" s="3"/>
    </row>
    <row r="111" spans="3:4" ht="34" customHeight="1" x14ac:dyDescent="0.2">
      <c r="C111" s="3"/>
      <c r="D111" s="3"/>
    </row>
    <row r="112" spans="3:4" ht="34" customHeight="1" x14ac:dyDescent="0.2">
      <c r="C112" s="3"/>
      <c r="D112" s="3"/>
    </row>
    <row r="113" spans="3:4" ht="34" customHeight="1" x14ac:dyDescent="0.2">
      <c r="C113" s="3"/>
      <c r="D113" s="3"/>
    </row>
    <row r="114" spans="3:4" ht="34" customHeight="1" x14ac:dyDescent="0.2">
      <c r="C114" s="3"/>
      <c r="D114" s="3"/>
    </row>
    <row r="115" spans="3:4" ht="34" customHeight="1" x14ac:dyDescent="0.2">
      <c r="C115" s="3"/>
      <c r="D115" s="3"/>
    </row>
    <row r="116" spans="3:4" ht="34" customHeight="1" x14ac:dyDescent="0.2">
      <c r="C116" s="3"/>
      <c r="D116" s="3"/>
    </row>
    <row r="117" spans="3:4" ht="34" customHeight="1" x14ac:dyDescent="0.2">
      <c r="C117" s="3"/>
      <c r="D117" s="3"/>
    </row>
    <row r="118" spans="3:4" ht="34" customHeight="1" x14ac:dyDescent="0.2">
      <c r="C118" s="3"/>
      <c r="D118" s="3"/>
    </row>
    <row r="119" spans="3:4" ht="34" customHeight="1" x14ac:dyDescent="0.2">
      <c r="C119" s="3"/>
      <c r="D119" s="3"/>
    </row>
    <row r="120" spans="3:4" ht="34" customHeight="1" x14ac:dyDescent="0.2">
      <c r="C120" s="3"/>
      <c r="D120" s="3"/>
    </row>
    <row r="121" spans="3:4" ht="34" customHeight="1" x14ac:dyDescent="0.2">
      <c r="C121" s="3"/>
      <c r="D121" s="3"/>
    </row>
    <row r="122" spans="3:4" ht="34" customHeight="1" x14ac:dyDescent="0.2">
      <c r="C122" s="3"/>
      <c r="D122" s="3"/>
    </row>
    <row r="123" spans="3:4" ht="34" customHeight="1" x14ac:dyDescent="0.2">
      <c r="C123" s="3"/>
      <c r="D123" s="3"/>
    </row>
    <row r="124" spans="3:4" ht="34" customHeight="1" x14ac:dyDescent="0.2">
      <c r="C124" s="3"/>
      <c r="D124" s="3"/>
    </row>
    <row r="125" spans="3:4" ht="34" customHeight="1" x14ac:dyDescent="0.2">
      <c r="C125" s="3"/>
      <c r="D125" s="3"/>
    </row>
    <row r="126" spans="3:4" ht="34" customHeight="1" x14ac:dyDescent="0.2">
      <c r="C126" s="3"/>
      <c r="D126" s="3"/>
    </row>
    <row r="127" spans="3:4" ht="34" customHeight="1" x14ac:dyDescent="0.2">
      <c r="C127" s="3"/>
      <c r="D127" s="3"/>
    </row>
    <row r="128" spans="3:4" ht="34" customHeight="1" x14ac:dyDescent="0.2">
      <c r="C128" s="3"/>
      <c r="D128" s="3"/>
    </row>
    <row r="129" spans="3:4" ht="34" customHeight="1" x14ac:dyDescent="0.2">
      <c r="C129" s="3"/>
      <c r="D129" s="3"/>
    </row>
    <row r="130" spans="3:4" ht="34" customHeight="1" x14ac:dyDescent="0.2">
      <c r="C130" s="3"/>
      <c r="D130" s="3"/>
    </row>
    <row r="131" spans="3:4" ht="34" customHeight="1" x14ac:dyDescent="0.2">
      <c r="C131" s="3"/>
      <c r="D131" s="3"/>
    </row>
    <row r="132" spans="3:4" ht="34" customHeight="1" x14ac:dyDescent="0.2">
      <c r="C132" s="3"/>
      <c r="D132" s="3"/>
    </row>
    <row r="133" spans="3:4" ht="34" customHeight="1" x14ac:dyDescent="0.2">
      <c r="C133" s="3"/>
      <c r="D133" s="3"/>
    </row>
    <row r="134" spans="3:4" ht="34" customHeight="1" x14ac:dyDescent="0.2">
      <c r="C134" s="3"/>
      <c r="D134" s="3"/>
    </row>
    <row r="135" spans="3:4" ht="34" customHeight="1" x14ac:dyDescent="0.2">
      <c r="C135" s="3"/>
      <c r="D135" s="3"/>
    </row>
    <row r="136" spans="3:4" ht="34" customHeight="1" x14ac:dyDescent="0.2">
      <c r="C136" s="3"/>
      <c r="D136" s="3"/>
    </row>
    <row r="137" spans="3:4" ht="34" customHeight="1" x14ac:dyDescent="0.2">
      <c r="C137" s="3"/>
      <c r="D137" s="3"/>
    </row>
    <row r="138" spans="3:4" ht="34" customHeight="1" x14ac:dyDescent="0.2">
      <c r="C138" s="3"/>
      <c r="D138" s="3"/>
    </row>
    <row r="139" spans="3:4" ht="34" customHeight="1" x14ac:dyDescent="0.2">
      <c r="C139" s="3"/>
      <c r="D139" s="3"/>
    </row>
    <row r="140" spans="3:4" ht="34" customHeight="1" x14ac:dyDescent="0.2">
      <c r="C140" s="3"/>
      <c r="D140" s="3"/>
    </row>
    <row r="141" spans="3:4" ht="34" customHeight="1" x14ac:dyDescent="0.2">
      <c r="C141" s="3"/>
      <c r="D141" s="3"/>
    </row>
    <row r="142" spans="3:4" ht="34" customHeight="1" x14ac:dyDescent="0.2">
      <c r="C142" s="3"/>
      <c r="D142" s="3"/>
    </row>
    <row r="143" spans="3:4" ht="34" customHeight="1" x14ac:dyDescent="0.2">
      <c r="C143" s="3"/>
      <c r="D143" s="3"/>
    </row>
    <row r="144" spans="3:4" ht="34" customHeight="1" x14ac:dyDescent="0.2">
      <c r="C144" s="3"/>
      <c r="D144" s="3"/>
    </row>
    <row r="145" spans="3:4" ht="34" customHeight="1" x14ac:dyDescent="0.2">
      <c r="C145" s="3"/>
      <c r="D145" s="3"/>
    </row>
    <row r="146" spans="3:4" ht="34" customHeight="1" x14ac:dyDescent="0.2">
      <c r="C146" s="3"/>
      <c r="D146" s="3"/>
    </row>
    <row r="147" spans="3:4" ht="34" customHeight="1" x14ac:dyDescent="0.2">
      <c r="C147" s="3"/>
      <c r="D147" s="3"/>
    </row>
    <row r="148" spans="3:4" ht="34" customHeight="1" x14ac:dyDescent="0.2">
      <c r="C148" s="3"/>
      <c r="D148" s="3"/>
    </row>
    <row r="149" spans="3:4" ht="34" customHeight="1" x14ac:dyDescent="0.2">
      <c r="C149" s="3"/>
      <c r="D149" s="3"/>
    </row>
    <row r="150" spans="3:4" ht="34" customHeight="1" x14ac:dyDescent="0.2">
      <c r="C150" s="3"/>
      <c r="D150" s="3"/>
    </row>
    <row r="151" spans="3:4" ht="34" customHeight="1" x14ac:dyDescent="0.2">
      <c r="C151" s="3"/>
      <c r="D151" s="3"/>
    </row>
    <row r="152" spans="3:4" ht="34" customHeight="1" x14ac:dyDescent="0.2">
      <c r="C152" s="3"/>
      <c r="D152" s="3"/>
    </row>
    <row r="153" spans="3:4" ht="34" customHeight="1" x14ac:dyDescent="0.2">
      <c r="C153" s="3"/>
      <c r="D153" s="3"/>
    </row>
    <row r="154" spans="3:4" ht="34" customHeight="1" x14ac:dyDescent="0.2">
      <c r="C154" s="3"/>
      <c r="D154" s="3"/>
    </row>
    <row r="155" spans="3:4" ht="34" customHeight="1" x14ac:dyDescent="0.2">
      <c r="C155" s="3"/>
      <c r="D155" s="3"/>
    </row>
    <row r="156" spans="3:4" ht="34" customHeight="1" x14ac:dyDescent="0.2">
      <c r="C156" s="3"/>
      <c r="D156" s="3"/>
    </row>
    <row r="157" spans="3:4" ht="34" customHeight="1" x14ac:dyDescent="0.2">
      <c r="C157" s="3"/>
      <c r="D157" s="3"/>
    </row>
    <row r="158" spans="3:4" ht="34" customHeight="1" x14ac:dyDescent="0.2">
      <c r="C158" s="3"/>
      <c r="D158" s="3"/>
    </row>
    <row r="159" spans="3:4" ht="34" customHeight="1" x14ac:dyDescent="0.2">
      <c r="C159" s="3"/>
      <c r="D159" s="3"/>
    </row>
    <row r="160" spans="3:4" ht="34" customHeight="1" x14ac:dyDescent="0.2">
      <c r="C160" s="3"/>
      <c r="D160" s="3"/>
    </row>
    <row r="161" spans="3:4" ht="34" customHeight="1" x14ac:dyDescent="0.2">
      <c r="C161" s="3"/>
      <c r="D161" s="3"/>
    </row>
    <row r="162" spans="3:4" ht="34" customHeight="1" x14ac:dyDescent="0.2">
      <c r="C162" s="3"/>
      <c r="D162" s="3"/>
    </row>
    <row r="163" spans="3:4" ht="34" customHeight="1" x14ac:dyDescent="0.2">
      <c r="C163" s="3"/>
      <c r="D163" s="3"/>
    </row>
    <row r="164" spans="3:4" ht="34" customHeight="1" x14ac:dyDescent="0.2">
      <c r="C164" s="3"/>
      <c r="D164" s="3"/>
    </row>
    <row r="165" spans="3:4" ht="34" customHeight="1" x14ac:dyDescent="0.2">
      <c r="C165" s="3"/>
      <c r="D165" s="3"/>
    </row>
    <row r="166" spans="3:4" ht="34" customHeight="1" x14ac:dyDescent="0.2">
      <c r="C166" s="3"/>
      <c r="D166" s="3"/>
    </row>
    <row r="167" spans="3:4" ht="34" customHeight="1" x14ac:dyDescent="0.2">
      <c r="C167" s="3"/>
      <c r="D167" s="3"/>
    </row>
    <row r="168" spans="3:4" ht="34" customHeight="1" x14ac:dyDescent="0.2">
      <c r="C168" s="3"/>
      <c r="D168" s="3"/>
    </row>
    <row r="169" spans="3:4" ht="34" customHeight="1" x14ac:dyDescent="0.2">
      <c r="C169" s="3"/>
      <c r="D169" s="3"/>
    </row>
    <row r="170" spans="3:4" ht="34" customHeight="1" x14ac:dyDescent="0.2">
      <c r="C170" s="3"/>
      <c r="D170" s="3"/>
    </row>
    <row r="171" spans="3:4" ht="34" customHeight="1" x14ac:dyDescent="0.2">
      <c r="C171" s="3"/>
      <c r="D171" s="3"/>
    </row>
    <row r="172" spans="3:4" ht="34" customHeight="1" x14ac:dyDescent="0.2">
      <c r="C172" s="3"/>
      <c r="D172" s="3"/>
    </row>
    <row r="173" spans="3:4" ht="34" customHeight="1" x14ac:dyDescent="0.2">
      <c r="C173" s="3"/>
      <c r="D173" s="3"/>
    </row>
    <row r="174" spans="3:4" ht="34" customHeight="1" x14ac:dyDescent="0.2">
      <c r="C174" s="3"/>
      <c r="D174" s="3"/>
    </row>
    <row r="175" spans="3:4" ht="34" customHeight="1" x14ac:dyDescent="0.2">
      <c r="C175" s="3"/>
      <c r="D175" s="3"/>
    </row>
    <row r="176" spans="3:4" ht="34" customHeight="1" x14ac:dyDescent="0.2">
      <c r="C176" s="3"/>
      <c r="D176" s="3"/>
    </row>
    <row r="177" spans="3:4" ht="34" customHeight="1" x14ac:dyDescent="0.2">
      <c r="C177" s="3"/>
      <c r="D177" s="3"/>
    </row>
    <row r="178" spans="3:4" ht="34" customHeight="1" x14ac:dyDescent="0.2">
      <c r="C178" s="3"/>
      <c r="D178" s="3"/>
    </row>
    <row r="179" spans="3:4" ht="34" customHeight="1" x14ac:dyDescent="0.2">
      <c r="C179" s="3"/>
      <c r="D179" s="3"/>
    </row>
    <row r="180" spans="3:4" ht="34" customHeight="1" x14ac:dyDescent="0.2">
      <c r="C180" s="3"/>
      <c r="D180" s="3"/>
    </row>
    <row r="181" spans="3:4" ht="34" customHeight="1" x14ac:dyDescent="0.2">
      <c r="C181" s="3"/>
      <c r="D181" s="3"/>
    </row>
    <row r="182" spans="3:4" ht="34" customHeight="1" x14ac:dyDescent="0.2">
      <c r="C182" s="3"/>
      <c r="D182" s="3"/>
    </row>
    <row r="183" spans="3:4" ht="34" customHeight="1" x14ac:dyDescent="0.2">
      <c r="C183" s="3"/>
      <c r="D183" s="3"/>
    </row>
    <row r="184" spans="3:4" ht="34" customHeight="1" x14ac:dyDescent="0.2">
      <c r="C184" s="3"/>
      <c r="D184" s="3"/>
    </row>
    <row r="185" spans="3:4" ht="34" customHeight="1" x14ac:dyDescent="0.2">
      <c r="C185" s="3"/>
      <c r="D185" s="3"/>
    </row>
    <row r="186" spans="3:4" ht="34" customHeight="1" x14ac:dyDescent="0.2">
      <c r="C186" s="3"/>
      <c r="D186" s="3"/>
    </row>
    <row r="187" spans="3:4" ht="34" customHeight="1" x14ac:dyDescent="0.2">
      <c r="C187" s="3"/>
      <c r="D187" s="3"/>
    </row>
    <row r="188" spans="3:4" ht="34" customHeight="1" x14ac:dyDescent="0.2">
      <c r="C188" s="3"/>
      <c r="D188" s="3"/>
    </row>
    <row r="189" spans="3:4" ht="34" customHeight="1" x14ac:dyDescent="0.2">
      <c r="C189" s="3"/>
      <c r="D189" s="3"/>
    </row>
    <row r="190" spans="3:4" ht="34" customHeight="1" x14ac:dyDescent="0.2">
      <c r="C190" s="3"/>
      <c r="D190" s="3"/>
    </row>
    <row r="191" spans="3:4" ht="34" customHeight="1" x14ac:dyDescent="0.2">
      <c r="C191" s="3"/>
      <c r="D191" s="3"/>
    </row>
    <row r="192" spans="3:4" ht="34" customHeight="1" x14ac:dyDescent="0.2">
      <c r="C192" s="3"/>
      <c r="D192" s="3"/>
    </row>
    <row r="193" spans="3:4" ht="34" customHeight="1" x14ac:dyDescent="0.2">
      <c r="C193" s="3"/>
      <c r="D193" s="3"/>
    </row>
    <row r="194" spans="3:4" ht="34" customHeight="1" x14ac:dyDescent="0.2">
      <c r="C194" s="3"/>
      <c r="D194" s="3"/>
    </row>
    <row r="195" spans="3:4" ht="34" customHeight="1" x14ac:dyDescent="0.2">
      <c r="C195" s="3"/>
      <c r="D195" s="3"/>
    </row>
    <row r="196" spans="3:4" ht="34" customHeight="1" x14ac:dyDescent="0.2">
      <c r="C196" s="3"/>
      <c r="D196" s="3"/>
    </row>
    <row r="197" spans="3:4" ht="34" customHeight="1" x14ac:dyDescent="0.2">
      <c r="C197" s="3"/>
      <c r="D197" s="3"/>
    </row>
    <row r="198" spans="3:4" ht="34" customHeight="1" x14ac:dyDescent="0.2">
      <c r="C198" s="3"/>
      <c r="D198" s="3"/>
    </row>
    <row r="199" spans="3:4" ht="34" customHeight="1" x14ac:dyDescent="0.2">
      <c r="C199" s="3"/>
      <c r="D199" s="3"/>
    </row>
    <row r="200" spans="3:4" ht="34" customHeight="1" x14ac:dyDescent="0.2">
      <c r="C200" s="3"/>
      <c r="D200" s="3"/>
    </row>
    <row r="201" spans="3:4" ht="34" customHeight="1" x14ac:dyDescent="0.2">
      <c r="C201" s="3"/>
      <c r="D201" s="3"/>
    </row>
    <row r="202" spans="3:4" ht="34" customHeight="1" x14ac:dyDescent="0.2">
      <c r="C202" s="3"/>
      <c r="D202" s="3"/>
    </row>
    <row r="203" spans="3:4" ht="34" customHeight="1" x14ac:dyDescent="0.2">
      <c r="C203" s="3"/>
      <c r="D203" s="3"/>
    </row>
    <row r="204" spans="3:4" ht="34" customHeight="1" x14ac:dyDescent="0.2">
      <c r="C204" s="3"/>
      <c r="D204" s="3"/>
    </row>
    <row r="205" spans="3:4" ht="34" customHeight="1" x14ac:dyDescent="0.2">
      <c r="C205" s="3"/>
      <c r="D205" s="3"/>
    </row>
    <row r="206" spans="3:4" ht="34" customHeight="1" x14ac:dyDescent="0.2">
      <c r="C206" s="3"/>
      <c r="D206" s="3"/>
    </row>
    <row r="207" spans="3:4" ht="34" customHeight="1" x14ac:dyDescent="0.2">
      <c r="C207" s="3"/>
      <c r="D207" s="3"/>
    </row>
    <row r="208" spans="3:4" ht="34" customHeight="1" x14ac:dyDescent="0.2">
      <c r="C208" s="3"/>
      <c r="D208" s="3"/>
    </row>
    <row r="209" spans="3:4" ht="34" customHeight="1" x14ac:dyDescent="0.2">
      <c r="C209" s="3"/>
      <c r="D209" s="3"/>
    </row>
    <row r="210" spans="3:4" ht="34" customHeight="1" x14ac:dyDescent="0.2">
      <c r="C210" s="3"/>
      <c r="D210" s="3"/>
    </row>
    <row r="211" spans="3:4" ht="34" customHeight="1" x14ac:dyDescent="0.2">
      <c r="C211" s="3"/>
      <c r="D211" s="3"/>
    </row>
    <row r="212" spans="3:4" ht="34" customHeight="1" x14ac:dyDescent="0.2">
      <c r="C212" s="3"/>
      <c r="D212" s="3"/>
    </row>
    <row r="213" spans="3:4" ht="34" customHeight="1" x14ac:dyDescent="0.2">
      <c r="C213" s="3"/>
      <c r="D213" s="3"/>
    </row>
    <row r="214" spans="3:4" ht="34" customHeight="1" x14ac:dyDescent="0.2">
      <c r="C214" s="3"/>
      <c r="D214" s="3"/>
    </row>
    <row r="215" spans="3:4" ht="34" customHeight="1" x14ac:dyDescent="0.2">
      <c r="C215" s="3"/>
      <c r="D215" s="3"/>
    </row>
    <row r="216" spans="3:4" ht="34" customHeight="1" x14ac:dyDescent="0.2">
      <c r="C216" s="3"/>
      <c r="D216" s="3"/>
    </row>
    <row r="217" spans="3:4" ht="34" customHeight="1" x14ac:dyDescent="0.2">
      <c r="C217" s="3"/>
      <c r="D217" s="3"/>
    </row>
    <row r="218" spans="3:4" ht="34" customHeight="1" x14ac:dyDescent="0.2">
      <c r="C218" s="3"/>
      <c r="D218" s="3"/>
    </row>
    <row r="219" spans="3:4" ht="34" customHeight="1" x14ac:dyDescent="0.2">
      <c r="C219" s="3"/>
      <c r="D219" s="3"/>
    </row>
    <row r="220" spans="3:4" ht="34" customHeight="1" x14ac:dyDescent="0.2">
      <c r="C220" s="3"/>
      <c r="D220" s="3"/>
    </row>
    <row r="221" spans="3:4" ht="34" customHeight="1" x14ac:dyDescent="0.2">
      <c r="C221" s="3"/>
      <c r="D221" s="3"/>
    </row>
    <row r="222" spans="3:4" ht="34" customHeight="1" x14ac:dyDescent="0.2">
      <c r="C222" s="3"/>
      <c r="D222" s="3"/>
    </row>
    <row r="223" spans="3:4" ht="34" customHeight="1" x14ac:dyDescent="0.2">
      <c r="C223" s="3"/>
      <c r="D223" s="3"/>
    </row>
    <row r="224" spans="3:4" ht="34" customHeight="1" x14ac:dyDescent="0.2">
      <c r="C224" s="3"/>
      <c r="D224" s="3"/>
    </row>
    <row r="225" spans="3:4" ht="34" customHeight="1" x14ac:dyDescent="0.2">
      <c r="C225" s="3"/>
      <c r="D225" s="3"/>
    </row>
    <row r="226" spans="3:4" ht="34" customHeight="1" x14ac:dyDescent="0.2">
      <c r="C226" s="3"/>
      <c r="D226" s="3"/>
    </row>
    <row r="227" spans="3:4" ht="34" customHeight="1" x14ac:dyDescent="0.2">
      <c r="C227" s="3"/>
      <c r="D227" s="3"/>
    </row>
    <row r="228" spans="3:4" ht="34" customHeight="1" x14ac:dyDescent="0.2">
      <c r="C228" s="3"/>
      <c r="D228" s="3"/>
    </row>
    <row r="229" spans="3:4" ht="34" customHeight="1" x14ac:dyDescent="0.2">
      <c r="C229" s="3"/>
      <c r="D229" s="3"/>
    </row>
    <row r="230" spans="3:4" ht="34" customHeight="1" x14ac:dyDescent="0.2">
      <c r="C230" s="3"/>
      <c r="D230" s="3"/>
    </row>
    <row r="231" spans="3:4" ht="34" customHeight="1" x14ac:dyDescent="0.2">
      <c r="C231" s="3"/>
      <c r="D231" s="3"/>
    </row>
    <row r="232" spans="3:4" ht="34" customHeight="1" x14ac:dyDescent="0.2">
      <c r="C232" s="3"/>
      <c r="D232" s="3"/>
    </row>
    <row r="233" spans="3:4" ht="34" customHeight="1" x14ac:dyDescent="0.2">
      <c r="C233" s="3"/>
      <c r="D233" s="3"/>
    </row>
    <row r="234" spans="3:4" ht="34" customHeight="1" x14ac:dyDescent="0.2">
      <c r="C234" s="3"/>
      <c r="D234" s="3"/>
    </row>
    <row r="235" spans="3:4" ht="34" customHeight="1" x14ac:dyDescent="0.2">
      <c r="C235" s="3"/>
      <c r="D235" s="3"/>
    </row>
    <row r="236" spans="3:4" ht="34" customHeight="1" x14ac:dyDescent="0.2">
      <c r="C236" s="3"/>
      <c r="D236" s="3"/>
    </row>
    <row r="237" spans="3:4" ht="34" customHeight="1" x14ac:dyDescent="0.2">
      <c r="C237" s="3"/>
      <c r="D237" s="3"/>
    </row>
    <row r="238" spans="3:4" ht="34" customHeight="1" x14ac:dyDescent="0.2">
      <c r="C238" s="3"/>
      <c r="D238" s="3"/>
    </row>
    <row r="239" spans="3:4" ht="34" customHeight="1" x14ac:dyDescent="0.2">
      <c r="C239" s="3"/>
      <c r="D239" s="3"/>
    </row>
    <row r="240" spans="3:4" ht="34" customHeight="1" x14ac:dyDescent="0.2">
      <c r="C240" s="3"/>
      <c r="D240" s="3"/>
    </row>
    <row r="241" spans="3:4" ht="34" customHeight="1" x14ac:dyDescent="0.2">
      <c r="C241" s="3"/>
      <c r="D241" s="3"/>
    </row>
    <row r="242" spans="3:4" ht="34" customHeight="1" x14ac:dyDescent="0.2">
      <c r="C242" s="3"/>
      <c r="D242" s="3"/>
    </row>
    <row r="243" spans="3:4" ht="34" customHeight="1" x14ac:dyDescent="0.2">
      <c r="C243" s="3"/>
      <c r="D243" s="3"/>
    </row>
    <row r="244" spans="3:4" ht="34" customHeight="1" x14ac:dyDescent="0.2">
      <c r="C244" s="3"/>
      <c r="D244" s="3"/>
    </row>
    <row r="245" spans="3:4" ht="34" customHeight="1" x14ac:dyDescent="0.2">
      <c r="C245" s="3"/>
      <c r="D245" s="3"/>
    </row>
    <row r="246" spans="3:4" ht="34" customHeight="1" x14ac:dyDescent="0.2">
      <c r="C246" s="3"/>
      <c r="D246" s="3"/>
    </row>
    <row r="247" spans="3:4" ht="34" customHeight="1" x14ac:dyDescent="0.2">
      <c r="C247" s="3"/>
      <c r="D247" s="3"/>
    </row>
    <row r="248" spans="3:4" ht="34" customHeight="1" x14ac:dyDescent="0.2">
      <c r="C248" s="3"/>
      <c r="D248" s="3"/>
    </row>
    <row r="249" spans="3:4" ht="34" customHeight="1" x14ac:dyDescent="0.2">
      <c r="C249" s="3"/>
      <c r="D249" s="3"/>
    </row>
    <row r="250" spans="3:4" ht="34" customHeight="1" x14ac:dyDescent="0.2">
      <c r="C250" s="3"/>
      <c r="D250" s="3"/>
    </row>
    <row r="251" spans="3:4" ht="34" customHeight="1" x14ac:dyDescent="0.2">
      <c r="C251" s="3"/>
      <c r="D251" s="3"/>
    </row>
    <row r="252" spans="3:4" ht="34" customHeight="1" x14ac:dyDescent="0.2">
      <c r="C252" s="3"/>
      <c r="D252" s="3"/>
    </row>
    <row r="253" spans="3:4" ht="34" customHeight="1" x14ac:dyDescent="0.2">
      <c r="C253" s="3"/>
      <c r="D253" s="3"/>
    </row>
    <row r="254" spans="3:4" ht="34" customHeight="1" x14ac:dyDescent="0.2">
      <c r="C254" s="3"/>
      <c r="D254" s="3"/>
    </row>
    <row r="255" spans="3:4" ht="34" customHeight="1" x14ac:dyDescent="0.2">
      <c r="C255" s="3"/>
      <c r="D255" s="3"/>
    </row>
    <row r="256" spans="3:4" ht="34" customHeight="1" x14ac:dyDescent="0.2">
      <c r="C256" s="3"/>
      <c r="D256" s="3"/>
    </row>
    <row r="257" spans="3:4" ht="34" customHeight="1" x14ac:dyDescent="0.2">
      <c r="C257" s="3"/>
      <c r="D257" s="3"/>
    </row>
    <row r="258" spans="3:4" ht="34" customHeight="1" x14ac:dyDescent="0.2">
      <c r="C258" s="3"/>
      <c r="D258" s="3"/>
    </row>
    <row r="259" spans="3:4" ht="34" customHeight="1" x14ac:dyDescent="0.2">
      <c r="C259" s="3"/>
      <c r="D259" s="3"/>
    </row>
    <row r="260" spans="3:4" ht="34" customHeight="1" x14ac:dyDescent="0.2">
      <c r="C260" s="3"/>
      <c r="D260" s="3"/>
    </row>
    <row r="261" spans="3:4" ht="34" customHeight="1" x14ac:dyDescent="0.2">
      <c r="C261" s="3"/>
      <c r="D261" s="3"/>
    </row>
    <row r="262" spans="3:4" ht="34" customHeight="1" x14ac:dyDescent="0.2">
      <c r="C262" s="3"/>
      <c r="D262" s="3"/>
    </row>
    <row r="263" spans="3:4" ht="34" customHeight="1" x14ac:dyDescent="0.2">
      <c r="C263" s="3"/>
      <c r="D263" s="3"/>
    </row>
    <row r="264" spans="3:4" ht="34" customHeight="1" x14ac:dyDescent="0.2">
      <c r="C264" s="3"/>
      <c r="D264" s="3"/>
    </row>
    <row r="265" spans="3:4" ht="34" customHeight="1" x14ac:dyDescent="0.2">
      <c r="C265" s="3"/>
      <c r="D265" s="3"/>
    </row>
    <row r="266" spans="3:4" ht="34" customHeight="1" x14ac:dyDescent="0.2">
      <c r="C266" s="3"/>
      <c r="D266" s="3"/>
    </row>
    <row r="267" spans="3:4" ht="34" customHeight="1" x14ac:dyDescent="0.2">
      <c r="C267" s="3"/>
      <c r="D267" s="3"/>
    </row>
    <row r="268" spans="3:4" ht="34" customHeight="1" x14ac:dyDescent="0.2">
      <c r="C268" s="3"/>
      <c r="D268" s="3"/>
    </row>
    <row r="269" spans="3:4" ht="34" customHeight="1" x14ac:dyDescent="0.2">
      <c r="C269" s="3"/>
      <c r="D269" s="3"/>
    </row>
    <row r="270" spans="3:4" ht="34" customHeight="1" x14ac:dyDescent="0.2">
      <c r="C270" s="3"/>
      <c r="D270" s="3"/>
    </row>
    <row r="271" spans="3:4" ht="34" customHeight="1" x14ac:dyDescent="0.2">
      <c r="C271" s="3"/>
      <c r="D271" s="3"/>
    </row>
    <row r="272" spans="3:4" ht="34" customHeight="1" x14ac:dyDescent="0.2">
      <c r="C272" s="3"/>
      <c r="D272" s="3"/>
    </row>
    <row r="273" spans="3:4" ht="34" customHeight="1" x14ac:dyDescent="0.2">
      <c r="C273" s="3"/>
      <c r="D273" s="3"/>
    </row>
    <row r="274" spans="3:4" ht="34" customHeight="1" x14ac:dyDescent="0.2">
      <c r="C274" s="3"/>
      <c r="D274" s="3"/>
    </row>
    <row r="275" spans="3:4" ht="34" customHeight="1" x14ac:dyDescent="0.2">
      <c r="C275" s="3"/>
      <c r="D275" s="3"/>
    </row>
    <row r="276" spans="3:4" ht="34" customHeight="1" x14ac:dyDescent="0.2">
      <c r="C276" s="3"/>
      <c r="D276" s="3"/>
    </row>
    <row r="277" spans="3:4" ht="34" customHeight="1" x14ac:dyDescent="0.2">
      <c r="C277" s="3"/>
      <c r="D277" s="3"/>
    </row>
    <row r="278" spans="3:4" ht="34" customHeight="1" x14ac:dyDescent="0.2">
      <c r="C278" s="3"/>
      <c r="D278" s="3"/>
    </row>
    <row r="279" spans="3:4" ht="34" customHeight="1" x14ac:dyDescent="0.2">
      <c r="C279" s="3"/>
      <c r="D279" s="3"/>
    </row>
    <row r="280" spans="3:4" ht="34" customHeight="1" x14ac:dyDescent="0.2">
      <c r="C280" s="3"/>
      <c r="D280" s="3"/>
    </row>
    <row r="281" spans="3:4" ht="34" customHeight="1" x14ac:dyDescent="0.2">
      <c r="C281" s="3"/>
      <c r="D281" s="3"/>
    </row>
    <row r="282" spans="3:4" ht="34" customHeight="1" x14ac:dyDescent="0.2">
      <c r="C282" s="3"/>
      <c r="D282" s="3"/>
    </row>
    <row r="283" spans="3:4" ht="34" customHeight="1" x14ac:dyDescent="0.2">
      <c r="C283" s="3"/>
      <c r="D283" s="3"/>
    </row>
    <row r="284" spans="3:4" ht="34" customHeight="1" x14ac:dyDescent="0.2">
      <c r="C284" s="3"/>
      <c r="D284" s="3"/>
    </row>
    <row r="285" spans="3:4" ht="34" customHeight="1" x14ac:dyDescent="0.2">
      <c r="C285" s="3"/>
      <c r="D285" s="3"/>
    </row>
    <row r="286" spans="3:4" ht="34" customHeight="1" x14ac:dyDescent="0.2">
      <c r="C286" s="3"/>
      <c r="D286" s="3"/>
    </row>
    <row r="287" spans="3:4" ht="34" customHeight="1" x14ac:dyDescent="0.2">
      <c r="C287" s="3"/>
      <c r="D287" s="3"/>
    </row>
    <row r="288" spans="3:4" ht="34" customHeight="1" x14ac:dyDescent="0.2">
      <c r="C288" s="3"/>
      <c r="D288" s="3"/>
    </row>
    <row r="289" spans="3:4" ht="34" customHeight="1" x14ac:dyDescent="0.2">
      <c r="C289" s="3"/>
      <c r="D289" s="3"/>
    </row>
    <row r="290" spans="3:4" ht="34" customHeight="1" x14ac:dyDescent="0.2">
      <c r="C290" s="3"/>
      <c r="D290" s="3"/>
    </row>
    <row r="291" spans="3:4" ht="34" customHeight="1" x14ac:dyDescent="0.2">
      <c r="C291" s="3"/>
      <c r="D291" s="3"/>
    </row>
    <row r="292" spans="3:4" ht="34" customHeight="1" x14ac:dyDescent="0.2">
      <c r="C292" s="3"/>
      <c r="D292" s="3"/>
    </row>
    <row r="293" spans="3:4" ht="34" customHeight="1" x14ac:dyDescent="0.2">
      <c r="C293" s="3"/>
      <c r="D293" s="3"/>
    </row>
    <row r="294" spans="3:4" ht="34" customHeight="1" x14ac:dyDescent="0.2">
      <c r="C294" s="3"/>
      <c r="D294" s="3"/>
    </row>
    <row r="295" spans="3:4" ht="34" customHeight="1" x14ac:dyDescent="0.2">
      <c r="C295" s="3"/>
      <c r="D295" s="3"/>
    </row>
    <row r="296" spans="3:4" ht="34" customHeight="1" x14ac:dyDescent="0.2">
      <c r="C296" s="3"/>
      <c r="D296" s="3"/>
    </row>
    <row r="297" spans="3:4" ht="34" customHeight="1" x14ac:dyDescent="0.2">
      <c r="C297" s="3"/>
      <c r="D297" s="3"/>
    </row>
    <row r="298" spans="3:4" ht="34" customHeight="1" x14ac:dyDescent="0.2">
      <c r="C298" s="3"/>
      <c r="D298" s="3"/>
    </row>
    <row r="299" spans="3:4" ht="34" customHeight="1" x14ac:dyDescent="0.2">
      <c r="C299" s="3"/>
      <c r="D299" s="3"/>
    </row>
    <row r="300" spans="3:4" ht="34" customHeight="1" x14ac:dyDescent="0.2">
      <c r="C300" s="3"/>
      <c r="D300" s="3"/>
    </row>
    <row r="301" spans="3:4" ht="34" customHeight="1" x14ac:dyDescent="0.2">
      <c r="C301" s="3"/>
      <c r="D301" s="3"/>
    </row>
    <row r="302" spans="3:4" ht="34" customHeight="1" x14ac:dyDescent="0.2">
      <c r="C302" s="3"/>
      <c r="D302" s="3"/>
    </row>
    <row r="303" spans="3:4" ht="34" customHeight="1" x14ac:dyDescent="0.2">
      <c r="C303" s="3"/>
      <c r="D303" s="3"/>
    </row>
    <row r="304" spans="3:4" ht="34" customHeight="1" x14ac:dyDescent="0.2">
      <c r="C304" s="3"/>
      <c r="D304" s="3"/>
    </row>
    <row r="305" spans="3:4" ht="34" customHeight="1" x14ac:dyDescent="0.2">
      <c r="C305" s="3"/>
      <c r="D305" s="3"/>
    </row>
    <row r="306" spans="3:4" ht="34" customHeight="1" x14ac:dyDescent="0.2">
      <c r="C306" s="3"/>
      <c r="D306" s="3"/>
    </row>
    <row r="307" spans="3:4" ht="34" customHeight="1" x14ac:dyDescent="0.2">
      <c r="C307" s="3"/>
      <c r="D307" s="3"/>
    </row>
    <row r="308" spans="3:4" ht="34" customHeight="1" x14ac:dyDescent="0.2">
      <c r="C308" s="3"/>
      <c r="D308" s="3"/>
    </row>
    <row r="309" spans="3:4" ht="34" customHeight="1" x14ac:dyDescent="0.2">
      <c r="C309" s="3"/>
      <c r="D309" s="3"/>
    </row>
    <row r="310" spans="3:4" ht="34" customHeight="1" x14ac:dyDescent="0.2">
      <c r="C310" s="3"/>
      <c r="D310" s="3"/>
    </row>
    <row r="311" spans="3:4" ht="34" customHeight="1" x14ac:dyDescent="0.2">
      <c r="C311" s="3"/>
      <c r="D311" s="3"/>
    </row>
    <row r="312" spans="3:4" ht="34" customHeight="1" x14ac:dyDescent="0.2">
      <c r="C312" s="3"/>
      <c r="D312" s="3"/>
    </row>
    <row r="313" spans="3:4" ht="34" customHeight="1" x14ac:dyDescent="0.2">
      <c r="C313" s="3"/>
      <c r="D313" s="3"/>
    </row>
    <row r="314" spans="3:4" ht="34" customHeight="1" x14ac:dyDescent="0.2">
      <c r="C314" s="3"/>
      <c r="D314" s="3"/>
    </row>
    <row r="315" spans="3:4" ht="34" customHeight="1" x14ac:dyDescent="0.2">
      <c r="C315" s="3"/>
      <c r="D315" s="3"/>
    </row>
    <row r="316" spans="3:4" ht="34" customHeight="1" x14ac:dyDescent="0.2">
      <c r="C316" s="3"/>
      <c r="D316" s="3"/>
    </row>
    <row r="317" spans="3:4" ht="34" customHeight="1" x14ac:dyDescent="0.2">
      <c r="C317" s="3"/>
      <c r="D317" s="3"/>
    </row>
    <row r="318" spans="3:4" ht="34" customHeight="1" x14ac:dyDescent="0.2">
      <c r="C318" s="3"/>
      <c r="D318" s="3"/>
    </row>
    <row r="319" spans="3:4" ht="34" customHeight="1" x14ac:dyDescent="0.2">
      <c r="C319" s="3"/>
      <c r="D319" s="3"/>
    </row>
    <row r="320" spans="3:4" ht="34" customHeight="1" x14ac:dyDescent="0.2">
      <c r="C320" s="3"/>
      <c r="D320" s="3"/>
    </row>
    <row r="321" spans="3:4" ht="34" customHeight="1" x14ac:dyDescent="0.2">
      <c r="C321" s="3"/>
      <c r="D321" s="3"/>
    </row>
    <row r="322" spans="3:4" ht="34" customHeight="1" x14ac:dyDescent="0.2">
      <c r="C322" s="3"/>
      <c r="D322" s="3"/>
    </row>
    <row r="323" spans="3:4" ht="34" customHeight="1" x14ac:dyDescent="0.2">
      <c r="C323" s="3"/>
      <c r="D323" s="3"/>
    </row>
    <row r="324" spans="3:4" ht="34" customHeight="1" x14ac:dyDescent="0.2">
      <c r="C324" s="3"/>
      <c r="D324" s="3"/>
    </row>
    <row r="325" spans="3:4" ht="34" customHeight="1" x14ac:dyDescent="0.2">
      <c r="C325" s="3"/>
      <c r="D325" s="3"/>
    </row>
    <row r="326" spans="3:4" ht="34" customHeight="1" x14ac:dyDescent="0.2">
      <c r="C326" s="3"/>
      <c r="D326" s="3"/>
    </row>
    <row r="327" spans="3:4" ht="34" customHeight="1" x14ac:dyDescent="0.2">
      <c r="C327" s="3"/>
      <c r="D327" s="3"/>
    </row>
    <row r="328" spans="3:4" ht="34" customHeight="1" x14ac:dyDescent="0.2">
      <c r="C328" s="3"/>
      <c r="D328" s="3"/>
    </row>
    <row r="329" spans="3:4" ht="34" customHeight="1" x14ac:dyDescent="0.2">
      <c r="C329" s="3"/>
      <c r="D329" s="3"/>
    </row>
    <row r="330" spans="3:4" ht="34" customHeight="1" x14ac:dyDescent="0.2">
      <c r="C330" s="3"/>
      <c r="D330" s="3"/>
    </row>
    <row r="331" spans="3:4" ht="34" customHeight="1" x14ac:dyDescent="0.2">
      <c r="C331" s="3"/>
      <c r="D331" s="3"/>
    </row>
    <row r="332" spans="3:4" ht="34" customHeight="1" x14ac:dyDescent="0.2">
      <c r="C332" s="3"/>
      <c r="D332" s="3"/>
    </row>
    <row r="333" spans="3:4" ht="34" customHeight="1" x14ac:dyDescent="0.2">
      <c r="C333" s="3"/>
      <c r="D333" s="3"/>
    </row>
    <row r="334" spans="3:4" ht="34" customHeight="1" x14ac:dyDescent="0.2">
      <c r="C334" s="3"/>
      <c r="D334" s="3"/>
    </row>
    <row r="335" spans="3:4" ht="34" customHeight="1" x14ac:dyDescent="0.2">
      <c r="C335" s="3"/>
      <c r="D335" s="3"/>
    </row>
    <row r="336" spans="3:4" ht="34" customHeight="1" x14ac:dyDescent="0.2">
      <c r="C336" s="3"/>
      <c r="D336" s="3"/>
    </row>
    <row r="337" spans="3:4" ht="34" customHeight="1" x14ac:dyDescent="0.2">
      <c r="C337" s="3"/>
      <c r="D337" s="3"/>
    </row>
    <row r="338" spans="3:4" ht="34" customHeight="1" x14ac:dyDescent="0.2">
      <c r="C338" s="3"/>
      <c r="D338" s="3"/>
    </row>
    <row r="339" spans="3:4" ht="34" customHeight="1" x14ac:dyDescent="0.2">
      <c r="C339" s="3"/>
      <c r="D339" s="3"/>
    </row>
    <row r="340" spans="3:4" ht="34" customHeight="1" x14ac:dyDescent="0.2">
      <c r="C340" s="3"/>
      <c r="D340" s="3"/>
    </row>
    <row r="341" spans="3:4" ht="34" customHeight="1" x14ac:dyDescent="0.2">
      <c r="C341" s="3"/>
      <c r="D341" s="3"/>
    </row>
    <row r="342" spans="3:4" ht="34" customHeight="1" x14ac:dyDescent="0.2">
      <c r="C342" s="3"/>
      <c r="D342" s="3"/>
    </row>
    <row r="343" spans="3:4" ht="34" customHeight="1" x14ac:dyDescent="0.2">
      <c r="C343" s="3"/>
      <c r="D343" s="3"/>
    </row>
    <row r="344" spans="3:4" ht="34" customHeight="1" x14ac:dyDescent="0.2">
      <c r="C344" s="3"/>
      <c r="D344" s="3"/>
    </row>
    <row r="345" spans="3:4" ht="34" customHeight="1" x14ac:dyDescent="0.2">
      <c r="C345" s="3"/>
      <c r="D345" s="3"/>
    </row>
    <row r="346" spans="3:4" ht="34" customHeight="1" x14ac:dyDescent="0.2">
      <c r="C346" s="3"/>
      <c r="D346" s="3"/>
    </row>
    <row r="347" spans="3:4" ht="34" customHeight="1" x14ac:dyDescent="0.2">
      <c r="C347" s="3"/>
      <c r="D347" s="3"/>
    </row>
    <row r="348" spans="3:4" ht="34" customHeight="1" x14ac:dyDescent="0.2">
      <c r="C348" s="3"/>
      <c r="D348" s="3"/>
    </row>
    <row r="349" spans="3:4" ht="34" customHeight="1" x14ac:dyDescent="0.2">
      <c r="C349" s="3"/>
      <c r="D349" s="3"/>
    </row>
    <row r="350" spans="3:4" ht="34" customHeight="1" x14ac:dyDescent="0.2">
      <c r="C350" s="3"/>
      <c r="D350" s="3"/>
    </row>
    <row r="351" spans="3:4" ht="34" customHeight="1" x14ac:dyDescent="0.2">
      <c r="C351" s="3"/>
      <c r="D351" s="3"/>
    </row>
    <row r="352" spans="3:4" ht="34" customHeight="1" x14ac:dyDescent="0.2">
      <c r="C352" s="3"/>
      <c r="D352" s="3"/>
    </row>
    <row r="353" spans="3:4" ht="34" customHeight="1" x14ac:dyDescent="0.2">
      <c r="C353" s="3"/>
      <c r="D353" s="3"/>
    </row>
    <row r="354" spans="3:4" ht="34" customHeight="1" x14ac:dyDescent="0.2">
      <c r="C354" s="3"/>
      <c r="D354" s="3"/>
    </row>
    <row r="355" spans="3:4" ht="34" customHeight="1" x14ac:dyDescent="0.2">
      <c r="C355" s="3"/>
      <c r="D355" s="3"/>
    </row>
    <row r="356" spans="3:4" ht="34" customHeight="1" x14ac:dyDescent="0.2">
      <c r="C356" s="3"/>
      <c r="D356" s="3"/>
    </row>
    <row r="357" spans="3:4" ht="34" customHeight="1" x14ac:dyDescent="0.2">
      <c r="C357" s="3"/>
      <c r="D357" s="3"/>
    </row>
    <row r="358" spans="3:4" ht="34" customHeight="1" x14ac:dyDescent="0.2">
      <c r="C358" s="3"/>
      <c r="D358" s="3"/>
    </row>
    <row r="359" spans="3:4" ht="34" customHeight="1" x14ac:dyDescent="0.2">
      <c r="C359" s="3"/>
      <c r="D359" s="3"/>
    </row>
    <row r="360" spans="3:4" ht="34" customHeight="1" x14ac:dyDescent="0.2">
      <c r="C360" s="3"/>
      <c r="D360" s="3"/>
    </row>
    <row r="361" spans="3:4" ht="34" customHeight="1" x14ac:dyDescent="0.2">
      <c r="C361" s="3"/>
      <c r="D361" s="3"/>
    </row>
    <row r="362" spans="3:4" ht="34" customHeight="1" x14ac:dyDescent="0.2">
      <c r="C362" s="3"/>
      <c r="D362" s="3"/>
    </row>
    <row r="363" spans="3:4" ht="34" customHeight="1" x14ac:dyDescent="0.2">
      <c r="C363" s="3"/>
      <c r="D363" s="3"/>
    </row>
    <row r="364" spans="3:4" ht="34" customHeight="1" x14ac:dyDescent="0.2">
      <c r="C364" s="3"/>
      <c r="D364" s="3"/>
    </row>
    <row r="365" spans="3:4" ht="34" customHeight="1" x14ac:dyDescent="0.2">
      <c r="C365" s="3"/>
      <c r="D365" s="3"/>
    </row>
    <row r="366" spans="3:4" ht="34" customHeight="1" x14ac:dyDescent="0.2">
      <c r="C366" s="3"/>
      <c r="D366" s="3"/>
    </row>
    <row r="367" spans="3:4" ht="34" customHeight="1" x14ac:dyDescent="0.2">
      <c r="C367" s="3"/>
      <c r="D367" s="3"/>
    </row>
    <row r="368" spans="3:4" ht="34" customHeight="1" x14ac:dyDescent="0.2">
      <c r="C368" s="3"/>
      <c r="D368" s="3"/>
    </row>
    <row r="369" spans="3:4" ht="34" customHeight="1" x14ac:dyDescent="0.2">
      <c r="C369" s="3"/>
      <c r="D369" s="3"/>
    </row>
    <row r="370" spans="3:4" ht="34" customHeight="1" x14ac:dyDescent="0.2">
      <c r="C370" s="3"/>
      <c r="D370" s="3"/>
    </row>
    <row r="371" spans="3:4" ht="34" customHeight="1" x14ac:dyDescent="0.2">
      <c r="C371" s="3"/>
      <c r="D371" s="3"/>
    </row>
    <row r="372" spans="3:4" ht="34" customHeight="1" x14ac:dyDescent="0.2">
      <c r="C372" s="3"/>
      <c r="D372" s="3"/>
    </row>
    <row r="373" spans="3:4" ht="34" customHeight="1" x14ac:dyDescent="0.2">
      <c r="C373" s="3"/>
      <c r="D373" s="3"/>
    </row>
    <row r="374" spans="3:4" ht="34" customHeight="1" x14ac:dyDescent="0.2">
      <c r="C374" s="3"/>
      <c r="D374" s="3"/>
    </row>
    <row r="375" spans="3:4" ht="34" customHeight="1" x14ac:dyDescent="0.2">
      <c r="C375" s="3"/>
      <c r="D375" s="3"/>
    </row>
    <row r="376" spans="3:4" ht="34" customHeight="1" x14ac:dyDescent="0.2">
      <c r="C376" s="3"/>
      <c r="D376" s="3"/>
    </row>
    <row r="377" spans="3:4" ht="34" customHeight="1" x14ac:dyDescent="0.2">
      <c r="C377" s="3"/>
      <c r="D377" s="3"/>
    </row>
    <row r="378" spans="3:4" ht="34" customHeight="1" x14ac:dyDescent="0.2">
      <c r="C378" s="3"/>
      <c r="D378" s="3"/>
    </row>
    <row r="379" spans="3:4" ht="34" customHeight="1" x14ac:dyDescent="0.2">
      <c r="C379" s="3"/>
      <c r="D379" s="3"/>
    </row>
    <row r="380" spans="3:4" ht="34" customHeight="1" x14ac:dyDescent="0.2">
      <c r="C380" s="3"/>
      <c r="D380" s="3"/>
    </row>
    <row r="381" spans="3:4" ht="34" customHeight="1" x14ac:dyDescent="0.2">
      <c r="C381" s="3"/>
      <c r="D381" s="3"/>
    </row>
    <row r="382" spans="3:4" ht="34" customHeight="1" x14ac:dyDescent="0.2">
      <c r="C382" s="3"/>
      <c r="D382" s="3"/>
    </row>
    <row r="383" spans="3:4" ht="34" customHeight="1" x14ac:dyDescent="0.2">
      <c r="C383" s="3"/>
      <c r="D383" s="3"/>
    </row>
    <row r="384" spans="3:4" ht="34" customHeight="1" x14ac:dyDescent="0.2">
      <c r="C384" s="3"/>
      <c r="D384" s="3"/>
    </row>
    <row r="385" spans="3:4" ht="34" customHeight="1" x14ac:dyDescent="0.2">
      <c r="C385" s="3"/>
      <c r="D385" s="3"/>
    </row>
    <row r="386" spans="3:4" ht="34" customHeight="1" x14ac:dyDescent="0.2">
      <c r="C386" s="3"/>
      <c r="D386" s="3"/>
    </row>
    <row r="387" spans="3:4" ht="34" customHeight="1" x14ac:dyDescent="0.2">
      <c r="C387" s="3"/>
      <c r="D387" s="3"/>
    </row>
    <row r="388" spans="3:4" ht="34" customHeight="1" x14ac:dyDescent="0.2">
      <c r="C388" s="3"/>
      <c r="D388" s="3"/>
    </row>
    <row r="389" spans="3:4" ht="34" customHeight="1" x14ac:dyDescent="0.2">
      <c r="C389" s="3"/>
      <c r="D389" s="3"/>
    </row>
    <row r="390" spans="3:4" ht="34" customHeight="1" x14ac:dyDescent="0.2">
      <c r="C390" s="3"/>
      <c r="D390" s="3"/>
    </row>
    <row r="391" spans="3:4" ht="34" customHeight="1" x14ac:dyDescent="0.2">
      <c r="C391" s="3"/>
      <c r="D391" s="3"/>
    </row>
    <row r="392" spans="3:4" ht="34" customHeight="1" x14ac:dyDescent="0.2">
      <c r="C392" s="3"/>
      <c r="D392" s="3"/>
    </row>
    <row r="393" spans="3:4" ht="34" customHeight="1" x14ac:dyDescent="0.2">
      <c r="C393" s="3"/>
      <c r="D393" s="3"/>
    </row>
    <row r="394" spans="3:4" ht="34" customHeight="1" x14ac:dyDescent="0.2">
      <c r="C394" s="3"/>
      <c r="D394" s="3"/>
    </row>
    <row r="395" spans="3:4" ht="34" customHeight="1" x14ac:dyDescent="0.2">
      <c r="C395" s="3"/>
      <c r="D395" s="3"/>
    </row>
    <row r="396" spans="3:4" ht="34" customHeight="1" x14ac:dyDescent="0.2">
      <c r="C396" s="3"/>
      <c r="D396" s="3"/>
    </row>
    <row r="397" spans="3:4" ht="34" customHeight="1" x14ac:dyDescent="0.2">
      <c r="C397" s="3"/>
      <c r="D397" s="3"/>
    </row>
    <row r="398" spans="3:4" ht="34" customHeight="1" x14ac:dyDescent="0.2">
      <c r="C398" s="3"/>
      <c r="D398" s="3"/>
    </row>
    <row r="399" spans="3:4" ht="34" customHeight="1" x14ac:dyDescent="0.2">
      <c r="C399" s="3"/>
      <c r="D399" s="3"/>
    </row>
    <row r="400" spans="3:4" ht="34" customHeight="1" x14ac:dyDescent="0.2">
      <c r="C400" s="3"/>
      <c r="D400" s="3"/>
    </row>
    <row r="401" spans="3:4" ht="34" customHeight="1" x14ac:dyDescent="0.2">
      <c r="C401" s="3"/>
      <c r="D401" s="3"/>
    </row>
    <row r="402" spans="3:4" ht="34" customHeight="1" x14ac:dyDescent="0.2">
      <c r="C402" s="3"/>
      <c r="D402" s="3"/>
    </row>
    <row r="403" spans="3:4" ht="34" customHeight="1" x14ac:dyDescent="0.2">
      <c r="C403" s="3"/>
      <c r="D403" s="3"/>
    </row>
    <row r="404" spans="3:4" ht="34" customHeight="1" x14ac:dyDescent="0.2">
      <c r="C404" s="3"/>
      <c r="D404" s="3"/>
    </row>
    <row r="405" spans="3:4" ht="34" customHeight="1" x14ac:dyDescent="0.2">
      <c r="C405" s="3"/>
      <c r="D405" s="3"/>
    </row>
    <row r="406" spans="3:4" ht="34" customHeight="1" x14ac:dyDescent="0.2">
      <c r="C406" s="3"/>
      <c r="D406" s="3"/>
    </row>
    <row r="407" spans="3:4" ht="34" customHeight="1" x14ac:dyDescent="0.2">
      <c r="C407" s="3"/>
      <c r="D407" s="3"/>
    </row>
    <row r="408" spans="3:4" ht="34" customHeight="1" x14ac:dyDescent="0.2">
      <c r="C408" s="3"/>
      <c r="D408" s="3"/>
    </row>
    <row r="409" spans="3:4" ht="34" customHeight="1" x14ac:dyDescent="0.2">
      <c r="C409" s="3"/>
      <c r="D409" s="3"/>
    </row>
    <row r="410" spans="3:4" ht="34" customHeight="1" x14ac:dyDescent="0.2">
      <c r="C410" s="3"/>
      <c r="D410" s="3"/>
    </row>
    <row r="411" spans="3:4" ht="34" customHeight="1" x14ac:dyDescent="0.2">
      <c r="C411" s="3"/>
      <c r="D411" s="3"/>
    </row>
    <row r="412" spans="3:4" ht="34" customHeight="1" x14ac:dyDescent="0.2">
      <c r="C412" s="3"/>
      <c r="D412" s="3"/>
    </row>
    <row r="413" spans="3:4" ht="34" customHeight="1" x14ac:dyDescent="0.2">
      <c r="C413" s="3"/>
      <c r="D413" s="3"/>
    </row>
    <row r="414" spans="3:4" ht="34" customHeight="1" x14ac:dyDescent="0.2">
      <c r="C414" s="3"/>
      <c r="D414" s="3"/>
    </row>
    <row r="415" spans="3:4" ht="34" customHeight="1" x14ac:dyDescent="0.2">
      <c r="C415" s="3"/>
      <c r="D415" s="3"/>
    </row>
    <row r="416" spans="3:4" ht="34" customHeight="1" x14ac:dyDescent="0.2">
      <c r="C416" s="3"/>
      <c r="D416" s="3"/>
    </row>
    <row r="417" spans="3:4" ht="34" customHeight="1" x14ac:dyDescent="0.2">
      <c r="C417" s="3"/>
      <c r="D417" s="3"/>
    </row>
    <row r="418" spans="3:4" ht="34" customHeight="1" x14ac:dyDescent="0.2">
      <c r="C418" s="3"/>
      <c r="D418" s="3"/>
    </row>
    <row r="419" spans="3:4" ht="34" customHeight="1" x14ac:dyDescent="0.2">
      <c r="C419" s="3"/>
      <c r="D419" s="3"/>
    </row>
    <row r="420" spans="3:4" ht="34" customHeight="1" x14ac:dyDescent="0.2">
      <c r="C420" s="3"/>
      <c r="D420" s="3"/>
    </row>
    <row r="421" spans="3:4" ht="34" customHeight="1" x14ac:dyDescent="0.2">
      <c r="C421" s="3"/>
      <c r="D421" s="3"/>
    </row>
    <row r="422" spans="3:4" ht="34" customHeight="1" x14ac:dyDescent="0.2">
      <c r="C422" s="3"/>
      <c r="D422" s="3"/>
    </row>
    <row r="423" spans="3:4" ht="34" customHeight="1" x14ac:dyDescent="0.2">
      <c r="C423" s="3"/>
      <c r="D423" s="3"/>
    </row>
    <row r="424" spans="3:4" ht="34" customHeight="1" x14ac:dyDescent="0.2">
      <c r="C424" s="3"/>
      <c r="D424" s="3"/>
    </row>
    <row r="425" spans="3:4" ht="34" customHeight="1" x14ac:dyDescent="0.2">
      <c r="C425" s="3"/>
      <c r="D425" s="3"/>
    </row>
    <row r="426" spans="3:4" ht="34" customHeight="1" x14ac:dyDescent="0.2">
      <c r="C426" s="3"/>
      <c r="D426" s="3"/>
    </row>
    <row r="427" spans="3:4" ht="34" customHeight="1" x14ac:dyDescent="0.2">
      <c r="C427" s="3"/>
      <c r="D427" s="3"/>
    </row>
    <row r="428" spans="3:4" ht="34" customHeight="1" x14ac:dyDescent="0.2">
      <c r="C428" s="3"/>
      <c r="D428" s="3"/>
    </row>
    <row r="429" spans="3:4" ht="34" customHeight="1" x14ac:dyDescent="0.2">
      <c r="C429" s="3"/>
      <c r="D429" s="3"/>
    </row>
    <row r="430" spans="3:4" ht="34" customHeight="1" x14ac:dyDescent="0.2">
      <c r="C430" s="3"/>
      <c r="D430" s="3"/>
    </row>
    <row r="431" spans="3:4" ht="34" customHeight="1" x14ac:dyDescent="0.2">
      <c r="C431" s="3"/>
      <c r="D431" s="3"/>
    </row>
    <row r="432" spans="3:4" ht="34" customHeight="1" x14ac:dyDescent="0.2">
      <c r="C432" s="3"/>
      <c r="D432" s="3"/>
    </row>
    <row r="433" spans="3:4" ht="34" customHeight="1" x14ac:dyDescent="0.2">
      <c r="C433" s="3"/>
      <c r="D433" s="3"/>
    </row>
    <row r="434" spans="3:4" ht="34" customHeight="1" x14ac:dyDescent="0.2">
      <c r="C434" s="3"/>
      <c r="D434" s="3"/>
    </row>
    <row r="435" spans="3:4" ht="34" customHeight="1" x14ac:dyDescent="0.2">
      <c r="C435" s="3"/>
      <c r="D435" s="3"/>
    </row>
    <row r="436" spans="3:4" ht="34" customHeight="1" x14ac:dyDescent="0.2">
      <c r="C436" s="3"/>
      <c r="D436" s="3"/>
    </row>
    <row r="437" spans="3:4" ht="34" customHeight="1" x14ac:dyDescent="0.2">
      <c r="C437" s="3"/>
      <c r="D437" s="3"/>
    </row>
    <row r="438" spans="3:4" ht="34" customHeight="1" x14ac:dyDescent="0.2">
      <c r="C438" s="3"/>
      <c r="D438" s="3"/>
    </row>
    <row r="439" spans="3:4" ht="34" customHeight="1" x14ac:dyDescent="0.2">
      <c r="C439" s="3"/>
      <c r="D439" s="3"/>
    </row>
    <row r="440" spans="3:4" ht="34" customHeight="1" x14ac:dyDescent="0.2">
      <c r="C440" s="3"/>
      <c r="D440" s="3"/>
    </row>
    <row r="441" spans="3:4" ht="34" customHeight="1" x14ac:dyDescent="0.2">
      <c r="C441" s="3"/>
      <c r="D441" s="3"/>
    </row>
    <row r="442" spans="3:4" ht="34" customHeight="1" x14ac:dyDescent="0.2">
      <c r="C442" s="3"/>
      <c r="D442" s="3"/>
    </row>
    <row r="443" spans="3:4" ht="34" customHeight="1" x14ac:dyDescent="0.2">
      <c r="C443" s="3"/>
      <c r="D443" s="3"/>
    </row>
    <row r="444" spans="3:4" ht="34" customHeight="1" x14ac:dyDescent="0.2">
      <c r="C444" s="3"/>
      <c r="D444" s="3"/>
    </row>
    <row r="445" spans="3:4" ht="34" customHeight="1" x14ac:dyDescent="0.2">
      <c r="C445" s="3"/>
      <c r="D445" s="3"/>
    </row>
    <row r="446" spans="3:4" ht="34" customHeight="1" x14ac:dyDescent="0.2">
      <c r="C446" s="3"/>
      <c r="D446" s="3"/>
    </row>
    <row r="447" spans="3:4" ht="34" customHeight="1" x14ac:dyDescent="0.2">
      <c r="C447" s="3"/>
      <c r="D447" s="3"/>
    </row>
    <row r="448" spans="3:4" ht="34" customHeight="1" x14ac:dyDescent="0.2">
      <c r="C448" s="3"/>
      <c r="D448" s="3"/>
    </row>
    <row r="449" spans="3:4" ht="34" customHeight="1" x14ac:dyDescent="0.2">
      <c r="C449" s="3"/>
      <c r="D449" s="3"/>
    </row>
    <row r="450" spans="3:4" ht="34" customHeight="1" x14ac:dyDescent="0.2">
      <c r="C450" s="3"/>
      <c r="D450" s="3"/>
    </row>
    <row r="451" spans="3:4" ht="34" customHeight="1" x14ac:dyDescent="0.2">
      <c r="C451" s="3"/>
      <c r="D451" s="3"/>
    </row>
    <row r="452" spans="3:4" ht="34" customHeight="1" x14ac:dyDescent="0.2">
      <c r="C452" s="3"/>
      <c r="D452" s="3"/>
    </row>
    <row r="453" spans="3:4" ht="34" customHeight="1" x14ac:dyDescent="0.2">
      <c r="C453" s="3"/>
      <c r="D453" s="3"/>
    </row>
    <row r="454" spans="3:4" ht="34" customHeight="1" x14ac:dyDescent="0.2">
      <c r="C454" s="3"/>
      <c r="D454" s="3"/>
    </row>
    <row r="455" spans="3:4" ht="34" customHeight="1" x14ac:dyDescent="0.2">
      <c r="C455" s="3"/>
      <c r="D455" s="3"/>
    </row>
    <row r="456" spans="3:4" ht="34" customHeight="1" x14ac:dyDescent="0.2">
      <c r="C456" s="3"/>
      <c r="D456" s="3"/>
    </row>
    <row r="457" spans="3:4" ht="34" customHeight="1" x14ac:dyDescent="0.2">
      <c r="C457" s="3"/>
      <c r="D457" s="3"/>
    </row>
    <row r="458" spans="3:4" ht="34" customHeight="1" x14ac:dyDescent="0.2">
      <c r="C458" s="3"/>
      <c r="D458" s="3"/>
    </row>
    <row r="459" spans="3:4" ht="34" customHeight="1" x14ac:dyDescent="0.2">
      <c r="C459" s="3"/>
      <c r="D459" s="3"/>
    </row>
    <row r="460" spans="3:4" ht="34" customHeight="1" x14ac:dyDescent="0.2">
      <c r="C460" s="3"/>
      <c r="D460" s="3"/>
    </row>
    <row r="461" spans="3:4" ht="34" customHeight="1" x14ac:dyDescent="0.2">
      <c r="C461" s="3"/>
      <c r="D461" s="3"/>
    </row>
    <row r="462" spans="3:4" ht="34" customHeight="1" x14ac:dyDescent="0.2">
      <c r="C462" s="3"/>
      <c r="D462" s="3"/>
    </row>
    <row r="463" spans="3:4" ht="34" customHeight="1" x14ac:dyDescent="0.2">
      <c r="C463" s="3"/>
      <c r="D463" s="3"/>
    </row>
    <row r="464" spans="3:4" ht="34" customHeight="1" x14ac:dyDescent="0.2">
      <c r="C464" s="3"/>
      <c r="D464" s="3"/>
    </row>
    <row r="465" spans="3:4" ht="34" customHeight="1" x14ac:dyDescent="0.2">
      <c r="C465" s="3"/>
      <c r="D465" s="3"/>
    </row>
    <row r="466" spans="3:4" ht="34" customHeight="1" x14ac:dyDescent="0.2">
      <c r="C466" s="3"/>
      <c r="D466" s="3"/>
    </row>
    <row r="467" spans="3:4" ht="34" customHeight="1" x14ac:dyDescent="0.2">
      <c r="C467" s="3"/>
      <c r="D467" s="3"/>
    </row>
    <row r="468" spans="3:4" ht="34" customHeight="1" x14ac:dyDescent="0.2">
      <c r="C468" s="3"/>
      <c r="D468" s="3"/>
    </row>
    <row r="469" spans="3:4" ht="34" customHeight="1" x14ac:dyDescent="0.2">
      <c r="C469" s="3"/>
      <c r="D469" s="3"/>
    </row>
    <row r="470" spans="3:4" ht="34" customHeight="1" x14ac:dyDescent="0.2">
      <c r="C470" s="3"/>
      <c r="D470" s="3"/>
    </row>
    <row r="471" spans="3:4" ht="34" customHeight="1" x14ac:dyDescent="0.2">
      <c r="C471" s="3"/>
      <c r="D471" s="3"/>
    </row>
    <row r="472" spans="3:4" ht="34" customHeight="1" x14ac:dyDescent="0.2">
      <c r="C472" s="3"/>
      <c r="D472" s="3"/>
    </row>
    <row r="473" spans="3:4" ht="34" customHeight="1" x14ac:dyDescent="0.2">
      <c r="C473" s="3"/>
      <c r="D473" s="3"/>
    </row>
    <row r="474" spans="3:4" ht="34" customHeight="1" x14ac:dyDescent="0.2">
      <c r="C474" s="3"/>
      <c r="D474" s="3"/>
    </row>
    <row r="475" spans="3:4" ht="34" customHeight="1" x14ac:dyDescent="0.2">
      <c r="C475" s="3"/>
      <c r="D475" s="3"/>
    </row>
    <row r="476" spans="3:4" ht="34" customHeight="1" x14ac:dyDescent="0.2">
      <c r="C476" s="3"/>
      <c r="D476" s="3"/>
    </row>
    <row r="477" spans="3:4" ht="34" customHeight="1" x14ac:dyDescent="0.2">
      <c r="C477" s="3"/>
      <c r="D477" s="3"/>
    </row>
    <row r="478" spans="3:4" ht="34" customHeight="1" x14ac:dyDescent="0.2">
      <c r="C478" s="3"/>
      <c r="D478" s="3"/>
    </row>
    <row r="479" spans="3:4" ht="34" customHeight="1" x14ac:dyDescent="0.2">
      <c r="C479" s="3"/>
      <c r="D479" s="3"/>
    </row>
    <row r="480" spans="3:4" ht="34" customHeight="1" x14ac:dyDescent="0.2">
      <c r="C480" s="3"/>
      <c r="D480" s="3"/>
    </row>
    <row r="481" spans="3:4" ht="34" customHeight="1" x14ac:dyDescent="0.2">
      <c r="C481" s="3"/>
      <c r="D481" s="3"/>
    </row>
    <row r="482" spans="3:4" ht="34" customHeight="1" x14ac:dyDescent="0.2">
      <c r="C482" s="3"/>
      <c r="D482" s="3"/>
    </row>
    <row r="483" spans="3:4" ht="34" customHeight="1" x14ac:dyDescent="0.2">
      <c r="C483" s="3"/>
      <c r="D483" s="3"/>
    </row>
    <row r="484" spans="3:4" ht="34" customHeight="1" x14ac:dyDescent="0.2">
      <c r="C484" s="3"/>
      <c r="D484" s="3"/>
    </row>
    <row r="485" spans="3:4" ht="34" customHeight="1" x14ac:dyDescent="0.2">
      <c r="C485" s="3"/>
      <c r="D485" s="3"/>
    </row>
    <row r="486" spans="3:4" ht="34" customHeight="1" x14ac:dyDescent="0.2">
      <c r="C486" s="3"/>
      <c r="D486" s="3"/>
    </row>
    <row r="487" spans="3:4" ht="34" customHeight="1" x14ac:dyDescent="0.2">
      <c r="C487" s="3"/>
      <c r="D487" s="3"/>
    </row>
    <row r="488" spans="3:4" ht="34" customHeight="1" x14ac:dyDescent="0.2">
      <c r="C488" s="3"/>
      <c r="D488" s="3"/>
    </row>
    <row r="489" spans="3:4" ht="34" customHeight="1" x14ac:dyDescent="0.2">
      <c r="C489" s="3"/>
      <c r="D489" s="3"/>
    </row>
    <row r="490" spans="3:4" ht="34" customHeight="1" x14ac:dyDescent="0.2">
      <c r="C490" s="3"/>
      <c r="D490" s="3"/>
    </row>
    <row r="491" spans="3:4" ht="34" customHeight="1" x14ac:dyDescent="0.2">
      <c r="C491" s="3"/>
      <c r="D491" s="3"/>
    </row>
    <row r="492" spans="3:4" ht="34" customHeight="1" x14ac:dyDescent="0.2">
      <c r="C492" s="3"/>
      <c r="D492" s="3"/>
    </row>
    <row r="493" spans="3:4" ht="34" customHeight="1" x14ac:dyDescent="0.2">
      <c r="C493" s="3"/>
      <c r="D493" s="3"/>
    </row>
    <row r="494" spans="3:4" ht="34" customHeight="1" x14ac:dyDescent="0.2">
      <c r="C494" s="3"/>
      <c r="D494" s="3"/>
    </row>
    <row r="495" spans="3:4" ht="34" customHeight="1" x14ac:dyDescent="0.2">
      <c r="C495" s="3"/>
      <c r="D495" s="3"/>
    </row>
    <row r="496" spans="3:4" ht="34" customHeight="1" x14ac:dyDescent="0.2">
      <c r="C496" s="3"/>
      <c r="D496" s="3"/>
    </row>
    <row r="497" spans="3:4" ht="34" customHeight="1" x14ac:dyDescent="0.2">
      <c r="C497" s="3"/>
      <c r="D497" s="3"/>
    </row>
    <row r="498" spans="3:4" ht="34" customHeight="1" x14ac:dyDescent="0.2">
      <c r="C498" s="3"/>
      <c r="D498" s="3"/>
    </row>
    <row r="499" spans="3:4" ht="34" customHeight="1" x14ac:dyDescent="0.2">
      <c r="C499" s="3"/>
      <c r="D499" s="3"/>
    </row>
    <row r="500" spans="3:4" ht="34" customHeight="1" x14ac:dyDescent="0.2">
      <c r="C500" s="3"/>
      <c r="D500" s="3"/>
    </row>
    <row r="501" spans="3:4" ht="34" customHeight="1" x14ac:dyDescent="0.2">
      <c r="C501" s="3"/>
      <c r="D501" s="3"/>
    </row>
    <row r="502" spans="3:4" ht="34" customHeight="1" x14ac:dyDescent="0.2">
      <c r="C502" s="3"/>
      <c r="D502" s="3"/>
    </row>
    <row r="503" spans="3:4" ht="34" customHeight="1" x14ac:dyDescent="0.2">
      <c r="C503" s="3"/>
      <c r="D503" s="3"/>
    </row>
    <row r="504" spans="3:4" ht="34" customHeight="1" x14ac:dyDescent="0.2">
      <c r="C504" s="3"/>
      <c r="D504" s="3"/>
    </row>
    <row r="505" spans="3:4" ht="34" customHeight="1" x14ac:dyDescent="0.2">
      <c r="C505" s="3"/>
      <c r="D505" s="3"/>
    </row>
    <row r="506" spans="3:4" ht="34" customHeight="1" x14ac:dyDescent="0.2">
      <c r="C506" s="3"/>
      <c r="D506" s="3"/>
    </row>
    <row r="507" spans="3:4" ht="34" customHeight="1" x14ac:dyDescent="0.2">
      <c r="C507" s="3"/>
      <c r="D507" s="3"/>
    </row>
    <row r="508" spans="3:4" ht="34" customHeight="1" x14ac:dyDescent="0.2">
      <c r="C508" s="3"/>
      <c r="D508" s="3"/>
    </row>
    <row r="509" spans="3:4" ht="34" customHeight="1" x14ac:dyDescent="0.2">
      <c r="C509" s="3"/>
      <c r="D509" s="3"/>
    </row>
    <row r="510" spans="3:4" ht="34" customHeight="1" x14ac:dyDescent="0.2">
      <c r="C510" s="3"/>
      <c r="D510" s="3"/>
    </row>
    <row r="511" spans="3:4" ht="34" customHeight="1" x14ac:dyDescent="0.2">
      <c r="C511" s="3"/>
      <c r="D511" s="3"/>
    </row>
    <row r="512" spans="3:4" ht="34" customHeight="1" x14ac:dyDescent="0.2">
      <c r="C512" s="3"/>
      <c r="D512" s="3"/>
    </row>
    <row r="513" spans="3:4" ht="34" customHeight="1" x14ac:dyDescent="0.2">
      <c r="C513" s="3"/>
      <c r="D513" s="3"/>
    </row>
    <row r="514" spans="3:4" ht="34" customHeight="1" x14ac:dyDescent="0.2">
      <c r="C514" s="3"/>
      <c r="D514" s="3"/>
    </row>
    <row r="515" spans="3:4" ht="34" customHeight="1" x14ac:dyDescent="0.2">
      <c r="C515" s="3"/>
      <c r="D515" s="3"/>
    </row>
    <row r="516" spans="3:4" ht="34" customHeight="1" x14ac:dyDescent="0.2">
      <c r="C516" s="3"/>
      <c r="D516" s="3"/>
    </row>
    <row r="517" spans="3:4" ht="34" customHeight="1" x14ac:dyDescent="0.2">
      <c r="C517" s="3"/>
      <c r="D517" s="3"/>
    </row>
    <row r="518" spans="3:4" ht="34" customHeight="1" x14ac:dyDescent="0.2">
      <c r="C518" s="3"/>
      <c r="D518" s="3"/>
    </row>
    <row r="519" spans="3:4" ht="34" customHeight="1" x14ac:dyDescent="0.2">
      <c r="C519" s="3"/>
      <c r="D519" s="3"/>
    </row>
    <row r="520" spans="3:4" ht="34" customHeight="1" x14ac:dyDescent="0.2">
      <c r="C520" s="3"/>
      <c r="D520" s="3"/>
    </row>
    <row r="521" spans="3:4" ht="34" customHeight="1" x14ac:dyDescent="0.2">
      <c r="C521" s="3"/>
      <c r="D521" s="3"/>
    </row>
    <row r="522" spans="3:4" ht="34" customHeight="1" x14ac:dyDescent="0.2">
      <c r="C522" s="3"/>
      <c r="D522" s="3"/>
    </row>
    <row r="523" spans="3:4" ht="34" customHeight="1" x14ac:dyDescent="0.2">
      <c r="C523" s="3"/>
      <c r="D523" s="3"/>
    </row>
    <row r="524" spans="3:4" ht="34" customHeight="1" x14ac:dyDescent="0.2">
      <c r="C524" s="3"/>
      <c r="D524" s="3"/>
    </row>
    <row r="525" spans="3:4" ht="34" customHeight="1" x14ac:dyDescent="0.2">
      <c r="C525" s="3"/>
      <c r="D525" s="3"/>
    </row>
    <row r="526" spans="3:4" ht="34" customHeight="1" x14ac:dyDescent="0.2">
      <c r="C526" s="3"/>
      <c r="D526" s="3"/>
    </row>
    <row r="527" spans="3:4" ht="34" customHeight="1" x14ac:dyDescent="0.2">
      <c r="C527" s="3"/>
      <c r="D527" s="3"/>
    </row>
    <row r="528" spans="3:4" ht="34" customHeight="1" x14ac:dyDescent="0.2">
      <c r="C528" s="3"/>
      <c r="D528" s="3"/>
    </row>
    <row r="529" spans="3:4" ht="34" customHeight="1" x14ac:dyDescent="0.2">
      <c r="C529" s="3"/>
      <c r="D529" s="3"/>
    </row>
    <row r="530" spans="3:4" ht="34" customHeight="1" x14ac:dyDescent="0.2">
      <c r="C530" s="3"/>
      <c r="D530" s="3"/>
    </row>
    <row r="531" spans="3:4" ht="34" customHeight="1" x14ac:dyDescent="0.2">
      <c r="C531" s="3"/>
      <c r="D531" s="3"/>
    </row>
    <row r="532" spans="3:4" ht="34" customHeight="1" x14ac:dyDescent="0.2">
      <c r="C532" s="3"/>
      <c r="D532" s="3"/>
    </row>
    <row r="533" spans="3:4" ht="34" customHeight="1" x14ac:dyDescent="0.2">
      <c r="C533" s="3"/>
      <c r="D533" s="3"/>
    </row>
    <row r="534" spans="3:4" ht="34" customHeight="1" x14ac:dyDescent="0.2">
      <c r="C534" s="3"/>
      <c r="D534" s="3"/>
    </row>
    <row r="535" spans="3:4" ht="34" customHeight="1" x14ac:dyDescent="0.2">
      <c r="C535" s="3"/>
      <c r="D535" s="3"/>
    </row>
    <row r="536" spans="3:4" ht="34" customHeight="1" x14ac:dyDescent="0.2">
      <c r="C536" s="3"/>
      <c r="D536" s="3"/>
    </row>
    <row r="537" spans="3:4" ht="34" customHeight="1" x14ac:dyDescent="0.2">
      <c r="C537" s="3"/>
      <c r="D537" s="3"/>
    </row>
    <row r="538" spans="3:4" ht="34" customHeight="1" x14ac:dyDescent="0.2">
      <c r="C538" s="3"/>
      <c r="D538" s="3"/>
    </row>
    <row r="539" spans="3:4" ht="34" customHeight="1" x14ac:dyDescent="0.2">
      <c r="C539" s="3"/>
      <c r="D539" s="3"/>
    </row>
    <row r="540" spans="3:4" ht="34" customHeight="1" x14ac:dyDescent="0.2">
      <c r="C540" s="3"/>
      <c r="D540" s="3"/>
    </row>
    <row r="541" spans="3:4" ht="34" customHeight="1" x14ac:dyDescent="0.2">
      <c r="C541" s="3"/>
      <c r="D541" s="3"/>
    </row>
    <row r="542" spans="3:4" ht="34" customHeight="1" x14ac:dyDescent="0.2">
      <c r="C542" s="3"/>
      <c r="D542" s="3"/>
    </row>
    <row r="543" spans="3:4" ht="34" customHeight="1" x14ac:dyDescent="0.2">
      <c r="C543" s="3"/>
      <c r="D543" s="3"/>
    </row>
    <row r="544" spans="3:4" ht="34" customHeight="1" x14ac:dyDescent="0.2">
      <c r="C544" s="3"/>
      <c r="D544" s="3"/>
    </row>
    <row r="545" spans="3:4" ht="34" customHeight="1" x14ac:dyDescent="0.2">
      <c r="C545" s="3"/>
      <c r="D545" s="3"/>
    </row>
    <row r="546" spans="3:4" ht="34" customHeight="1" x14ac:dyDescent="0.2">
      <c r="C546" s="3"/>
      <c r="D546" s="3"/>
    </row>
    <row r="547" spans="3:4" ht="34" customHeight="1" x14ac:dyDescent="0.2">
      <c r="C547" s="3"/>
      <c r="D547" s="3"/>
    </row>
    <row r="548" spans="3:4" ht="34" customHeight="1" x14ac:dyDescent="0.2">
      <c r="C548" s="3"/>
      <c r="D548" s="3"/>
    </row>
    <row r="549" spans="3:4" ht="34" customHeight="1" x14ac:dyDescent="0.2">
      <c r="C549" s="3"/>
      <c r="D549" s="3"/>
    </row>
    <row r="550" spans="3:4" ht="34" customHeight="1" x14ac:dyDescent="0.2">
      <c r="C550" s="3"/>
      <c r="D550" s="3"/>
    </row>
    <row r="551" spans="3:4" ht="34" customHeight="1" x14ac:dyDescent="0.2">
      <c r="C551" s="3"/>
      <c r="D551" s="3"/>
    </row>
    <row r="552" spans="3:4" ht="34" customHeight="1" x14ac:dyDescent="0.2">
      <c r="C552" s="3"/>
      <c r="D552" s="3"/>
    </row>
    <row r="553" spans="3:4" ht="34" customHeight="1" x14ac:dyDescent="0.2">
      <c r="C553" s="3"/>
      <c r="D553" s="3"/>
    </row>
    <row r="554" spans="3:4" ht="34" customHeight="1" x14ac:dyDescent="0.2">
      <c r="C554" s="3"/>
      <c r="D554" s="3"/>
    </row>
    <row r="555" spans="3:4" ht="34" customHeight="1" x14ac:dyDescent="0.2">
      <c r="C555" s="3"/>
      <c r="D555" s="3"/>
    </row>
    <row r="556" spans="3:4" ht="34" customHeight="1" x14ac:dyDescent="0.2">
      <c r="C556" s="3"/>
      <c r="D556" s="3"/>
    </row>
    <row r="557" spans="3:4" ht="34" customHeight="1" x14ac:dyDescent="0.2">
      <c r="C557" s="3"/>
      <c r="D557" s="3"/>
    </row>
    <row r="558" spans="3:4" ht="34" customHeight="1" x14ac:dyDescent="0.2">
      <c r="C558" s="3"/>
      <c r="D558" s="3"/>
    </row>
    <row r="559" spans="3:4" ht="34" customHeight="1" x14ac:dyDescent="0.2">
      <c r="C559" s="3"/>
      <c r="D559" s="3"/>
    </row>
    <row r="560" spans="3:4" ht="34" customHeight="1" x14ac:dyDescent="0.2">
      <c r="C560" s="3"/>
      <c r="D560" s="3"/>
    </row>
    <row r="561" spans="3:4" ht="34" customHeight="1" x14ac:dyDescent="0.2">
      <c r="C561" s="3"/>
      <c r="D561" s="3"/>
    </row>
    <row r="562" spans="3:4" ht="34" customHeight="1" x14ac:dyDescent="0.2">
      <c r="C562" s="3"/>
      <c r="D562" s="3"/>
    </row>
    <row r="563" spans="3:4" ht="34" customHeight="1" x14ac:dyDescent="0.2">
      <c r="C563" s="3"/>
      <c r="D563" s="3"/>
    </row>
    <row r="564" spans="3:4" ht="34" customHeight="1" x14ac:dyDescent="0.2">
      <c r="C564" s="3"/>
      <c r="D564" s="3"/>
    </row>
    <row r="565" spans="3:4" ht="34" customHeight="1" x14ac:dyDescent="0.2">
      <c r="C565" s="3"/>
      <c r="D565" s="3"/>
    </row>
    <row r="566" spans="3:4" ht="34" customHeight="1" x14ac:dyDescent="0.2">
      <c r="C566" s="3"/>
      <c r="D566" s="3"/>
    </row>
    <row r="567" spans="3:4" ht="34" customHeight="1" x14ac:dyDescent="0.2">
      <c r="C567" s="3"/>
      <c r="D567" s="3"/>
    </row>
    <row r="568" spans="3:4" ht="34" customHeight="1" x14ac:dyDescent="0.2">
      <c r="C568" s="3"/>
      <c r="D568" s="3"/>
    </row>
    <row r="569" spans="3:4" ht="34" customHeight="1" x14ac:dyDescent="0.2">
      <c r="C569" s="3"/>
      <c r="D569" s="3"/>
    </row>
    <row r="570" spans="3:4" ht="34" customHeight="1" x14ac:dyDescent="0.2">
      <c r="C570" s="3"/>
      <c r="D570" s="3"/>
    </row>
    <row r="571" spans="3:4" ht="34" customHeight="1" x14ac:dyDescent="0.2">
      <c r="C571" s="3"/>
      <c r="D571" s="3"/>
    </row>
    <row r="572" spans="3:4" ht="34" customHeight="1" x14ac:dyDescent="0.2">
      <c r="C572" s="3"/>
      <c r="D572" s="3"/>
    </row>
    <row r="573" spans="3:4" ht="34" customHeight="1" x14ac:dyDescent="0.2">
      <c r="C573" s="3"/>
      <c r="D573" s="3"/>
    </row>
    <row r="574" spans="3:4" ht="34" customHeight="1" x14ac:dyDescent="0.2">
      <c r="C574" s="3"/>
      <c r="D574" s="3"/>
    </row>
    <row r="575" spans="3:4" ht="34" customHeight="1" x14ac:dyDescent="0.2">
      <c r="C575" s="3"/>
      <c r="D575" s="3"/>
    </row>
    <row r="576" spans="3:4" ht="34" customHeight="1" x14ac:dyDescent="0.2">
      <c r="C576" s="3"/>
      <c r="D576" s="3"/>
    </row>
    <row r="577" spans="3:4" ht="34" customHeight="1" x14ac:dyDescent="0.2">
      <c r="C577" s="3"/>
      <c r="D577" s="3"/>
    </row>
    <row r="578" spans="3:4" ht="34" customHeight="1" x14ac:dyDescent="0.2">
      <c r="C578" s="3"/>
      <c r="D578" s="3"/>
    </row>
    <row r="579" spans="3:4" ht="34" customHeight="1" x14ac:dyDescent="0.2">
      <c r="C579" s="3"/>
      <c r="D579" s="3"/>
    </row>
    <row r="580" spans="3:4" ht="34" customHeight="1" x14ac:dyDescent="0.2">
      <c r="C580" s="3"/>
      <c r="D580" s="3"/>
    </row>
    <row r="581" spans="3:4" ht="34" customHeight="1" x14ac:dyDescent="0.2">
      <c r="C581" s="3"/>
      <c r="D581" s="3"/>
    </row>
    <row r="582" spans="3:4" ht="34" customHeight="1" x14ac:dyDescent="0.2">
      <c r="C582" s="3"/>
      <c r="D582" s="3"/>
    </row>
    <row r="583" spans="3:4" ht="34" customHeight="1" x14ac:dyDescent="0.2">
      <c r="C583" s="3"/>
      <c r="D583" s="3"/>
    </row>
    <row r="584" spans="3:4" ht="34" customHeight="1" x14ac:dyDescent="0.2">
      <c r="C584" s="3"/>
      <c r="D584" s="3"/>
    </row>
    <row r="585" spans="3:4" ht="34" customHeight="1" x14ac:dyDescent="0.2">
      <c r="C585" s="3"/>
      <c r="D585" s="3"/>
    </row>
    <row r="586" spans="3:4" ht="34" customHeight="1" x14ac:dyDescent="0.2">
      <c r="C586" s="3"/>
      <c r="D586" s="3"/>
    </row>
    <row r="587" spans="3:4" ht="34" customHeight="1" x14ac:dyDescent="0.2">
      <c r="C587" s="3"/>
      <c r="D587" s="3"/>
    </row>
    <row r="588" spans="3:4" ht="34" customHeight="1" x14ac:dyDescent="0.2">
      <c r="C588" s="3"/>
      <c r="D588" s="3"/>
    </row>
    <row r="589" spans="3:4" ht="34" customHeight="1" x14ac:dyDescent="0.2">
      <c r="C589" s="3"/>
      <c r="D589" s="3"/>
    </row>
    <row r="590" spans="3:4" ht="34" customHeight="1" x14ac:dyDescent="0.2">
      <c r="C590" s="3"/>
      <c r="D590" s="3"/>
    </row>
    <row r="591" spans="3:4" ht="34" customHeight="1" x14ac:dyDescent="0.2">
      <c r="C591" s="3"/>
      <c r="D591" s="3"/>
    </row>
    <row r="592" spans="3:4" ht="34" customHeight="1" x14ac:dyDescent="0.2">
      <c r="C592" s="3"/>
      <c r="D592" s="3"/>
    </row>
    <row r="593" spans="3:4" ht="34" customHeight="1" x14ac:dyDescent="0.2">
      <c r="C593" s="3"/>
      <c r="D593" s="3"/>
    </row>
    <row r="594" spans="3:4" ht="34" customHeight="1" x14ac:dyDescent="0.2">
      <c r="C594" s="3"/>
      <c r="D594" s="3"/>
    </row>
    <row r="595" spans="3:4" ht="34" customHeight="1" x14ac:dyDescent="0.2">
      <c r="C595" s="3"/>
      <c r="D595" s="3"/>
    </row>
    <row r="596" spans="3:4" ht="34" customHeight="1" x14ac:dyDescent="0.2">
      <c r="C596" s="3"/>
      <c r="D596" s="3"/>
    </row>
    <row r="597" spans="3:4" ht="34" customHeight="1" x14ac:dyDescent="0.2">
      <c r="C597" s="3"/>
      <c r="D597" s="3"/>
    </row>
    <row r="598" spans="3:4" ht="34" customHeight="1" x14ac:dyDescent="0.2">
      <c r="C598" s="3"/>
      <c r="D598" s="3"/>
    </row>
    <row r="599" spans="3:4" ht="34" customHeight="1" x14ac:dyDescent="0.2">
      <c r="C599" s="3"/>
      <c r="D599" s="3"/>
    </row>
    <row r="600" spans="3:4" ht="34" customHeight="1" x14ac:dyDescent="0.2">
      <c r="C600" s="3"/>
      <c r="D600" s="3"/>
    </row>
    <row r="601" spans="3:4" ht="34" customHeight="1" x14ac:dyDescent="0.2">
      <c r="C601" s="3"/>
      <c r="D601" s="3"/>
    </row>
    <row r="602" spans="3:4" ht="34" customHeight="1" x14ac:dyDescent="0.2">
      <c r="C602" s="3"/>
      <c r="D602" s="3"/>
    </row>
    <row r="603" spans="3:4" ht="34" customHeight="1" x14ac:dyDescent="0.2">
      <c r="C603" s="3"/>
      <c r="D603" s="3"/>
    </row>
    <row r="604" spans="3:4" ht="34" customHeight="1" x14ac:dyDescent="0.2">
      <c r="C604" s="3"/>
      <c r="D604" s="3"/>
    </row>
    <row r="605" spans="3:4" ht="34" customHeight="1" x14ac:dyDescent="0.2">
      <c r="C605" s="3"/>
      <c r="D605" s="3"/>
    </row>
    <row r="606" spans="3:4" ht="34" customHeight="1" x14ac:dyDescent="0.2">
      <c r="C606" s="3"/>
      <c r="D606" s="3"/>
    </row>
    <row r="607" spans="3:4" ht="34" customHeight="1" x14ac:dyDescent="0.2">
      <c r="C607" s="3"/>
      <c r="D607" s="3"/>
    </row>
    <row r="608" spans="3:4" ht="34" customHeight="1" x14ac:dyDescent="0.2">
      <c r="C608" s="3"/>
      <c r="D608" s="3"/>
    </row>
    <row r="609" spans="3:4" ht="34" customHeight="1" x14ac:dyDescent="0.2">
      <c r="C609" s="3"/>
      <c r="D609" s="3"/>
    </row>
    <row r="610" spans="3:4" ht="34" customHeight="1" x14ac:dyDescent="0.2">
      <c r="C610" s="3"/>
      <c r="D610" s="3"/>
    </row>
    <row r="611" spans="3:4" ht="34" customHeight="1" x14ac:dyDescent="0.2">
      <c r="C611" s="3"/>
      <c r="D611" s="3"/>
    </row>
    <row r="612" spans="3:4" ht="34" customHeight="1" x14ac:dyDescent="0.2">
      <c r="C612" s="3"/>
      <c r="D612" s="3"/>
    </row>
    <row r="613" spans="3:4" ht="34" customHeight="1" x14ac:dyDescent="0.2">
      <c r="C613" s="3"/>
      <c r="D613" s="3"/>
    </row>
    <row r="614" spans="3:4" ht="34" customHeight="1" x14ac:dyDescent="0.2">
      <c r="C614" s="3"/>
      <c r="D614" s="3"/>
    </row>
    <row r="615" spans="3:4" ht="34" customHeight="1" x14ac:dyDescent="0.2">
      <c r="C615" s="3"/>
      <c r="D615" s="3"/>
    </row>
    <row r="616" spans="3:4" ht="34" customHeight="1" x14ac:dyDescent="0.2">
      <c r="C616" s="3"/>
      <c r="D616" s="3"/>
    </row>
    <row r="617" spans="3:4" ht="34" customHeight="1" x14ac:dyDescent="0.2">
      <c r="C617" s="3"/>
      <c r="D617" s="3"/>
    </row>
    <row r="618" spans="3:4" ht="34" customHeight="1" x14ac:dyDescent="0.2">
      <c r="C618" s="3"/>
      <c r="D618" s="3"/>
    </row>
    <row r="619" spans="3:4" ht="34" customHeight="1" x14ac:dyDescent="0.2">
      <c r="C619" s="3"/>
      <c r="D619" s="3"/>
    </row>
    <row r="620" spans="3:4" ht="34" customHeight="1" x14ac:dyDescent="0.2">
      <c r="C620" s="3"/>
      <c r="D620" s="3"/>
    </row>
    <row r="621" spans="3:4" ht="34" customHeight="1" x14ac:dyDescent="0.2">
      <c r="C621" s="3"/>
      <c r="D621" s="3"/>
    </row>
    <row r="622" spans="3:4" ht="34" customHeight="1" x14ac:dyDescent="0.2">
      <c r="C622" s="3"/>
      <c r="D622" s="3"/>
    </row>
    <row r="623" spans="3:4" ht="34" customHeight="1" x14ac:dyDescent="0.2">
      <c r="C623" s="3"/>
      <c r="D623" s="3"/>
    </row>
    <row r="624" spans="3:4" ht="34" customHeight="1" x14ac:dyDescent="0.2">
      <c r="C624" s="3"/>
      <c r="D624" s="3"/>
    </row>
    <row r="625" spans="3:4" ht="34" customHeight="1" x14ac:dyDescent="0.2">
      <c r="C625" s="3"/>
      <c r="D625" s="3"/>
    </row>
    <row r="626" spans="3:4" ht="34" customHeight="1" x14ac:dyDescent="0.2">
      <c r="C626" s="3"/>
      <c r="D626" s="3"/>
    </row>
    <row r="627" spans="3:4" ht="34" customHeight="1" x14ac:dyDescent="0.2">
      <c r="C627" s="3"/>
      <c r="D627" s="3"/>
    </row>
    <row r="628" spans="3:4" ht="34" customHeight="1" x14ac:dyDescent="0.2">
      <c r="C628" s="3"/>
      <c r="D628" s="3"/>
    </row>
    <row r="629" spans="3:4" ht="34" customHeight="1" x14ac:dyDescent="0.2">
      <c r="C629" s="3"/>
      <c r="D629" s="3"/>
    </row>
    <row r="630" spans="3:4" ht="34" customHeight="1" x14ac:dyDescent="0.2">
      <c r="C630" s="3"/>
      <c r="D630" s="3"/>
    </row>
    <row r="631" spans="3:4" ht="34" customHeight="1" x14ac:dyDescent="0.2">
      <c r="C631" s="3"/>
      <c r="D631" s="3"/>
    </row>
    <row r="632" spans="3:4" ht="34" customHeight="1" x14ac:dyDescent="0.2">
      <c r="C632" s="3"/>
      <c r="D632" s="3"/>
    </row>
    <row r="633" spans="3:4" ht="34" customHeight="1" x14ac:dyDescent="0.2">
      <c r="C633" s="3"/>
      <c r="D633" s="3"/>
    </row>
    <row r="634" spans="3:4" ht="34" customHeight="1" x14ac:dyDescent="0.2">
      <c r="C634" s="3"/>
      <c r="D634" s="3"/>
    </row>
    <row r="635" spans="3:4" ht="34" customHeight="1" x14ac:dyDescent="0.2">
      <c r="C635" s="3"/>
      <c r="D635" s="3"/>
    </row>
    <row r="636" spans="3:4" ht="34" customHeight="1" x14ac:dyDescent="0.2">
      <c r="C636" s="3"/>
      <c r="D636" s="3"/>
    </row>
    <row r="637" spans="3:4" ht="34" customHeight="1" x14ac:dyDescent="0.2">
      <c r="C637" s="3"/>
      <c r="D637" s="3"/>
    </row>
    <row r="638" spans="3:4" ht="34" customHeight="1" x14ac:dyDescent="0.2">
      <c r="C638" s="3"/>
      <c r="D638" s="3"/>
    </row>
    <row r="639" spans="3:4" ht="34" customHeight="1" x14ac:dyDescent="0.2">
      <c r="C639" s="3"/>
      <c r="D639" s="3"/>
    </row>
    <row r="640" spans="3:4" ht="34" customHeight="1" x14ac:dyDescent="0.2">
      <c r="C640" s="3"/>
      <c r="D640" s="3"/>
    </row>
    <row r="641" spans="3:4" ht="34" customHeight="1" x14ac:dyDescent="0.2">
      <c r="C641" s="3"/>
      <c r="D641" s="3"/>
    </row>
    <row r="642" spans="3:4" ht="34" customHeight="1" x14ac:dyDescent="0.2">
      <c r="C642" s="3"/>
      <c r="D642" s="3"/>
    </row>
    <row r="643" spans="3:4" ht="34" customHeight="1" x14ac:dyDescent="0.2">
      <c r="C643" s="3"/>
      <c r="D643" s="3"/>
    </row>
    <row r="644" spans="3:4" ht="34" customHeight="1" x14ac:dyDescent="0.2">
      <c r="C644" s="3"/>
      <c r="D644" s="3"/>
    </row>
    <row r="645" spans="3:4" ht="34" customHeight="1" x14ac:dyDescent="0.2">
      <c r="C645" s="3"/>
      <c r="D645" s="3"/>
    </row>
    <row r="646" spans="3:4" ht="34" customHeight="1" x14ac:dyDescent="0.2">
      <c r="C646" s="3"/>
      <c r="D646" s="3"/>
    </row>
    <row r="647" spans="3:4" ht="34" customHeight="1" x14ac:dyDescent="0.2">
      <c r="C647" s="3"/>
      <c r="D647" s="3"/>
    </row>
    <row r="648" spans="3:4" ht="34" customHeight="1" x14ac:dyDescent="0.2">
      <c r="C648" s="3"/>
      <c r="D648" s="3"/>
    </row>
    <row r="649" spans="3:4" ht="34" customHeight="1" x14ac:dyDescent="0.2">
      <c r="C649" s="3"/>
      <c r="D649" s="3"/>
    </row>
    <row r="650" spans="3:4" ht="34" customHeight="1" x14ac:dyDescent="0.2">
      <c r="C650" s="3"/>
      <c r="D650" s="3"/>
    </row>
    <row r="651" spans="3:4" ht="34" customHeight="1" x14ac:dyDescent="0.2">
      <c r="C651" s="3"/>
      <c r="D651" s="3"/>
    </row>
    <row r="652" spans="3:4" ht="34" customHeight="1" x14ac:dyDescent="0.2">
      <c r="C652" s="3"/>
      <c r="D652" s="3"/>
    </row>
    <row r="653" spans="3:4" ht="34" customHeight="1" x14ac:dyDescent="0.2">
      <c r="C653" s="3"/>
      <c r="D653" s="3"/>
    </row>
    <row r="654" spans="3:4" ht="34" customHeight="1" x14ac:dyDescent="0.2">
      <c r="C654" s="3"/>
      <c r="D654" s="3"/>
    </row>
    <row r="655" spans="3:4" ht="34" customHeight="1" x14ac:dyDescent="0.2">
      <c r="C655" s="3"/>
      <c r="D655" s="3"/>
    </row>
    <row r="656" spans="3:4" ht="34" customHeight="1" x14ac:dyDescent="0.2">
      <c r="C656" s="3"/>
      <c r="D656" s="3"/>
    </row>
    <row r="657" spans="3:4" ht="34" customHeight="1" x14ac:dyDescent="0.2">
      <c r="C657" s="3"/>
      <c r="D657" s="3"/>
    </row>
    <row r="658" spans="3:4" ht="34" customHeight="1" x14ac:dyDescent="0.2">
      <c r="C658" s="3"/>
      <c r="D658" s="3"/>
    </row>
    <row r="659" spans="3:4" ht="34" customHeight="1" x14ac:dyDescent="0.2">
      <c r="C659" s="3"/>
      <c r="D659" s="3"/>
    </row>
    <row r="660" spans="3:4" ht="34" customHeight="1" x14ac:dyDescent="0.2">
      <c r="C660" s="3"/>
      <c r="D660" s="3"/>
    </row>
    <row r="661" spans="3:4" ht="34" customHeight="1" x14ac:dyDescent="0.2">
      <c r="C661" s="3"/>
      <c r="D661" s="3"/>
    </row>
    <row r="662" spans="3:4" ht="34" customHeight="1" x14ac:dyDescent="0.2">
      <c r="C662" s="3"/>
      <c r="D662" s="3"/>
    </row>
    <row r="663" spans="3:4" ht="34" customHeight="1" x14ac:dyDescent="0.2">
      <c r="C663" s="3"/>
      <c r="D663" s="3"/>
    </row>
    <row r="664" spans="3:4" ht="34" customHeight="1" x14ac:dyDescent="0.2">
      <c r="C664" s="3"/>
      <c r="D664" s="3"/>
    </row>
    <row r="665" spans="3:4" ht="34" customHeight="1" x14ac:dyDescent="0.2">
      <c r="C665" s="3"/>
      <c r="D665" s="3"/>
    </row>
    <row r="666" spans="3:4" ht="34" customHeight="1" x14ac:dyDescent="0.2">
      <c r="C666" s="3"/>
      <c r="D666" s="3"/>
    </row>
    <row r="667" spans="3:4" ht="34" customHeight="1" x14ac:dyDescent="0.2">
      <c r="C667" s="3"/>
      <c r="D667" s="3"/>
    </row>
    <row r="668" spans="3:4" ht="34" customHeight="1" x14ac:dyDescent="0.2">
      <c r="C668" s="3"/>
      <c r="D668" s="3"/>
    </row>
    <row r="669" spans="3:4" ht="34" customHeight="1" x14ac:dyDescent="0.2">
      <c r="C669" s="3"/>
      <c r="D669" s="3"/>
    </row>
    <row r="670" spans="3:4" ht="34" customHeight="1" x14ac:dyDescent="0.2">
      <c r="C670" s="3"/>
      <c r="D670" s="3"/>
    </row>
    <row r="671" spans="3:4" ht="34" customHeight="1" x14ac:dyDescent="0.2">
      <c r="C671" s="3"/>
      <c r="D671" s="3"/>
    </row>
    <row r="672" spans="3:4" ht="34" customHeight="1" x14ac:dyDescent="0.2">
      <c r="C672" s="3"/>
      <c r="D672" s="3"/>
    </row>
    <row r="673" spans="3:4" ht="34" customHeight="1" x14ac:dyDescent="0.2">
      <c r="C673" s="3"/>
      <c r="D673" s="3"/>
    </row>
    <row r="674" spans="3:4" ht="34" customHeight="1" x14ac:dyDescent="0.2">
      <c r="C674" s="3"/>
      <c r="D674" s="3"/>
    </row>
    <row r="675" spans="3:4" ht="34" customHeight="1" x14ac:dyDescent="0.2">
      <c r="C675" s="3"/>
      <c r="D675" s="3"/>
    </row>
    <row r="676" spans="3:4" ht="34" customHeight="1" x14ac:dyDescent="0.2">
      <c r="C676" s="3"/>
      <c r="D676" s="3"/>
    </row>
    <row r="677" spans="3:4" ht="34" customHeight="1" x14ac:dyDescent="0.2">
      <c r="C677" s="3"/>
      <c r="D677" s="3"/>
    </row>
    <row r="678" spans="3:4" ht="34" customHeight="1" x14ac:dyDescent="0.2">
      <c r="C678" s="3"/>
      <c r="D678" s="3"/>
    </row>
    <row r="679" spans="3:4" ht="34" customHeight="1" x14ac:dyDescent="0.2">
      <c r="C679" s="3"/>
      <c r="D679" s="3"/>
    </row>
    <row r="680" spans="3:4" ht="34" customHeight="1" x14ac:dyDescent="0.2">
      <c r="C680" s="3"/>
      <c r="D680" s="3"/>
    </row>
    <row r="681" spans="3:4" ht="34" customHeight="1" x14ac:dyDescent="0.2">
      <c r="C681" s="3"/>
      <c r="D681" s="3"/>
    </row>
    <row r="682" spans="3:4" ht="34" customHeight="1" x14ac:dyDescent="0.2">
      <c r="C682" s="3"/>
      <c r="D682" s="3"/>
    </row>
    <row r="683" spans="3:4" ht="34" customHeight="1" x14ac:dyDescent="0.2">
      <c r="C683" s="3"/>
      <c r="D683" s="3"/>
    </row>
    <row r="684" spans="3:4" ht="34" customHeight="1" x14ac:dyDescent="0.2">
      <c r="C684" s="3"/>
      <c r="D684" s="3"/>
    </row>
    <row r="685" spans="3:4" ht="34" customHeight="1" x14ac:dyDescent="0.2">
      <c r="C685" s="3"/>
      <c r="D685" s="3"/>
    </row>
    <row r="686" spans="3:4" ht="34" customHeight="1" x14ac:dyDescent="0.2">
      <c r="C686" s="3"/>
      <c r="D686" s="3"/>
    </row>
    <row r="687" spans="3:4" ht="34" customHeight="1" x14ac:dyDescent="0.2">
      <c r="C687" s="3"/>
      <c r="D687" s="3"/>
    </row>
    <row r="688" spans="3:4" ht="34" customHeight="1" x14ac:dyDescent="0.2">
      <c r="C688" s="3"/>
      <c r="D688" s="3"/>
    </row>
    <row r="689" spans="3:4" ht="34" customHeight="1" x14ac:dyDescent="0.2">
      <c r="C689" s="3"/>
      <c r="D689" s="3"/>
    </row>
    <row r="690" spans="3:4" ht="34" customHeight="1" x14ac:dyDescent="0.2">
      <c r="C690" s="3"/>
      <c r="D690" s="3"/>
    </row>
    <row r="691" spans="3:4" ht="34" customHeight="1" x14ac:dyDescent="0.2">
      <c r="C691" s="3"/>
      <c r="D691" s="3"/>
    </row>
    <row r="692" spans="3:4" ht="34" customHeight="1" x14ac:dyDescent="0.2">
      <c r="C692" s="3"/>
      <c r="D692" s="3"/>
    </row>
    <row r="693" spans="3:4" ht="34" customHeight="1" x14ac:dyDescent="0.2">
      <c r="C693" s="3"/>
      <c r="D693" s="3"/>
    </row>
    <row r="694" spans="3:4" ht="34" customHeight="1" x14ac:dyDescent="0.2">
      <c r="C694" s="3"/>
      <c r="D694" s="3"/>
    </row>
    <row r="695" spans="3:4" ht="34" customHeight="1" x14ac:dyDescent="0.2">
      <c r="C695" s="3"/>
      <c r="D695" s="3"/>
    </row>
    <row r="696" spans="3:4" ht="34" customHeight="1" x14ac:dyDescent="0.2">
      <c r="C696" s="3"/>
      <c r="D696" s="3"/>
    </row>
    <row r="697" spans="3:4" ht="34" customHeight="1" x14ac:dyDescent="0.2">
      <c r="C697" s="3"/>
      <c r="D697" s="3"/>
    </row>
    <row r="698" spans="3:4" ht="34" customHeight="1" x14ac:dyDescent="0.2">
      <c r="C698" s="3"/>
      <c r="D698" s="3"/>
    </row>
    <row r="699" spans="3:4" ht="34" customHeight="1" x14ac:dyDescent="0.2">
      <c r="C699" s="3"/>
      <c r="D699" s="3"/>
    </row>
    <row r="700" spans="3:4" ht="34" customHeight="1" x14ac:dyDescent="0.2">
      <c r="C700" s="3"/>
      <c r="D700" s="3"/>
    </row>
    <row r="701" spans="3:4" ht="34" customHeight="1" x14ac:dyDescent="0.2">
      <c r="C701" s="3"/>
      <c r="D701" s="3"/>
    </row>
    <row r="702" spans="3:4" ht="34" customHeight="1" x14ac:dyDescent="0.2">
      <c r="C702" s="3"/>
      <c r="D702" s="3"/>
    </row>
    <row r="703" spans="3:4" ht="34" customHeight="1" x14ac:dyDescent="0.2">
      <c r="C703" s="3"/>
      <c r="D703" s="3"/>
    </row>
    <row r="704" spans="3:4" ht="34" customHeight="1" x14ac:dyDescent="0.2">
      <c r="C704" s="3"/>
      <c r="D704" s="3"/>
    </row>
    <row r="705" spans="3:4" ht="34" customHeight="1" x14ac:dyDescent="0.2">
      <c r="C705" s="3"/>
      <c r="D705" s="3"/>
    </row>
    <row r="706" spans="3:4" ht="34" customHeight="1" x14ac:dyDescent="0.2">
      <c r="C706" s="3"/>
      <c r="D706" s="3"/>
    </row>
    <row r="707" spans="3:4" ht="34" customHeight="1" x14ac:dyDescent="0.2">
      <c r="C707" s="3"/>
      <c r="D707" s="3"/>
    </row>
    <row r="708" spans="3:4" ht="34" customHeight="1" x14ac:dyDescent="0.2">
      <c r="C708" s="3"/>
      <c r="D708" s="3"/>
    </row>
    <row r="709" spans="3:4" ht="34" customHeight="1" x14ac:dyDescent="0.2">
      <c r="C709" s="3"/>
      <c r="D709" s="3"/>
    </row>
    <row r="710" spans="3:4" ht="34" customHeight="1" x14ac:dyDescent="0.2">
      <c r="C710" s="3"/>
      <c r="D710" s="3"/>
    </row>
    <row r="711" spans="3:4" ht="34" customHeight="1" x14ac:dyDescent="0.2">
      <c r="C711" s="3"/>
      <c r="D711" s="3"/>
    </row>
    <row r="712" spans="3:4" ht="34" customHeight="1" x14ac:dyDescent="0.2">
      <c r="C712" s="3"/>
      <c r="D712" s="3"/>
    </row>
    <row r="713" spans="3:4" ht="34" customHeight="1" x14ac:dyDescent="0.2">
      <c r="C713" s="3"/>
      <c r="D713" s="3"/>
    </row>
    <row r="714" spans="3:4" ht="34" customHeight="1" x14ac:dyDescent="0.2">
      <c r="C714" s="3"/>
      <c r="D714" s="3"/>
    </row>
    <row r="715" spans="3:4" ht="34" customHeight="1" x14ac:dyDescent="0.2">
      <c r="C715" s="3"/>
      <c r="D715" s="3"/>
    </row>
    <row r="716" spans="3:4" ht="34" customHeight="1" x14ac:dyDescent="0.2">
      <c r="C716" s="3"/>
      <c r="D716" s="3"/>
    </row>
    <row r="717" spans="3:4" ht="34" customHeight="1" x14ac:dyDescent="0.2">
      <c r="C717" s="3"/>
      <c r="D717" s="3"/>
    </row>
    <row r="718" spans="3:4" ht="34" customHeight="1" x14ac:dyDescent="0.2">
      <c r="C718" s="3"/>
      <c r="D718" s="3"/>
    </row>
    <row r="719" spans="3:4" ht="34" customHeight="1" x14ac:dyDescent="0.2">
      <c r="C719" s="3"/>
      <c r="D719" s="3"/>
    </row>
    <row r="720" spans="3:4" ht="34" customHeight="1" x14ac:dyDescent="0.2">
      <c r="C720" s="3"/>
      <c r="D720" s="3"/>
    </row>
    <row r="721" spans="3:4" ht="34" customHeight="1" x14ac:dyDescent="0.2">
      <c r="C721" s="3"/>
      <c r="D721" s="3"/>
    </row>
    <row r="722" spans="3:4" ht="34" customHeight="1" x14ac:dyDescent="0.2">
      <c r="C722" s="3"/>
      <c r="D722" s="3"/>
    </row>
    <row r="723" spans="3:4" ht="34" customHeight="1" x14ac:dyDescent="0.2">
      <c r="C723" s="3"/>
      <c r="D723" s="3"/>
    </row>
    <row r="724" spans="3:4" ht="34" customHeight="1" x14ac:dyDescent="0.2">
      <c r="C724" s="3"/>
      <c r="D724" s="3"/>
    </row>
    <row r="725" spans="3:4" ht="34" customHeight="1" x14ac:dyDescent="0.2">
      <c r="C725" s="3"/>
      <c r="D725" s="3"/>
    </row>
    <row r="726" spans="3:4" ht="34" customHeight="1" x14ac:dyDescent="0.2">
      <c r="C726" s="3"/>
      <c r="D726" s="3"/>
    </row>
    <row r="727" spans="3:4" ht="34" customHeight="1" x14ac:dyDescent="0.2">
      <c r="C727" s="3"/>
      <c r="D727" s="3"/>
    </row>
    <row r="728" spans="3:4" ht="34" customHeight="1" x14ac:dyDescent="0.2">
      <c r="C728" s="3"/>
      <c r="D728" s="3"/>
    </row>
    <row r="729" spans="3:4" ht="34" customHeight="1" x14ac:dyDescent="0.2">
      <c r="C729" s="3"/>
      <c r="D729" s="3"/>
    </row>
    <row r="730" spans="3:4" ht="34" customHeight="1" x14ac:dyDescent="0.2">
      <c r="C730" s="3"/>
      <c r="D730" s="3"/>
    </row>
    <row r="731" spans="3:4" ht="34" customHeight="1" x14ac:dyDescent="0.2">
      <c r="C731" s="3"/>
      <c r="D731" s="3"/>
    </row>
    <row r="732" spans="3:4" ht="34" customHeight="1" x14ac:dyDescent="0.2">
      <c r="C732" s="3"/>
      <c r="D732" s="3"/>
    </row>
    <row r="733" spans="3:4" ht="34" customHeight="1" x14ac:dyDescent="0.2">
      <c r="C733" s="3"/>
      <c r="D733" s="3"/>
    </row>
    <row r="734" spans="3:4" ht="34" customHeight="1" x14ac:dyDescent="0.2">
      <c r="C734" s="3"/>
      <c r="D734" s="3"/>
    </row>
    <row r="735" spans="3:4" ht="34" customHeight="1" x14ac:dyDescent="0.2">
      <c r="C735" s="3"/>
      <c r="D735" s="3"/>
    </row>
    <row r="736" spans="3:4" ht="34" customHeight="1" x14ac:dyDescent="0.2">
      <c r="C736" s="3"/>
      <c r="D736" s="3"/>
    </row>
    <row r="737" spans="3:4" ht="34" customHeight="1" x14ac:dyDescent="0.2">
      <c r="C737" s="3"/>
      <c r="D737" s="3"/>
    </row>
    <row r="738" spans="3:4" ht="34" customHeight="1" x14ac:dyDescent="0.2">
      <c r="C738" s="3"/>
      <c r="D738" s="3"/>
    </row>
    <row r="739" spans="3:4" ht="34" customHeight="1" x14ac:dyDescent="0.2">
      <c r="C739" s="3"/>
      <c r="D739" s="3"/>
    </row>
    <row r="740" spans="3:4" ht="34" customHeight="1" x14ac:dyDescent="0.2">
      <c r="C740" s="3"/>
      <c r="D740" s="3"/>
    </row>
    <row r="741" spans="3:4" ht="34" customHeight="1" x14ac:dyDescent="0.2">
      <c r="C741" s="3"/>
      <c r="D741" s="3"/>
    </row>
    <row r="742" spans="3:4" ht="34" customHeight="1" x14ac:dyDescent="0.2">
      <c r="C742" s="3"/>
      <c r="D742" s="3"/>
    </row>
    <row r="743" spans="3:4" ht="34" customHeight="1" x14ac:dyDescent="0.2">
      <c r="C743" s="3"/>
      <c r="D743" s="3"/>
    </row>
    <row r="744" spans="3:4" ht="34" customHeight="1" x14ac:dyDescent="0.2">
      <c r="C744" s="3"/>
      <c r="D744" s="3"/>
    </row>
    <row r="745" spans="3:4" ht="34" customHeight="1" x14ac:dyDescent="0.2">
      <c r="C745" s="3"/>
      <c r="D745" s="3"/>
    </row>
    <row r="746" spans="3:4" ht="34" customHeight="1" x14ac:dyDescent="0.2">
      <c r="C746" s="3"/>
      <c r="D746" s="3"/>
    </row>
    <row r="747" spans="3:4" ht="34" customHeight="1" x14ac:dyDescent="0.2">
      <c r="C747" s="3"/>
      <c r="D747" s="3"/>
    </row>
    <row r="748" spans="3:4" ht="34" customHeight="1" x14ac:dyDescent="0.2">
      <c r="C748" s="3"/>
      <c r="D748" s="3"/>
    </row>
    <row r="749" spans="3:4" ht="34" customHeight="1" x14ac:dyDescent="0.2">
      <c r="C749" s="3"/>
      <c r="D749" s="3"/>
    </row>
    <row r="750" spans="3:4" ht="34" customHeight="1" x14ac:dyDescent="0.2">
      <c r="C750" s="3"/>
      <c r="D750" s="3"/>
    </row>
    <row r="751" spans="3:4" ht="34" customHeight="1" x14ac:dyDescent="0.2">
      <c r="C751" s="3"/>
      <c r="D751" s="3"/>
    </row>
    <row r="752" spans="3:4" ht="34" customHeight="1" x14ac:dyDescent="0.2">
      <c r="C752" s="3"/>
      <c r="D752" s="3"/>
    </row>
    <row r="753" spans="3:4" ht="34" customHeight="1" x14ac:dyDescent="0.2">
      <c r="C753" s="3"/>
      <c r="D753" s="3"/>
    </row>
    <row r="754" spans="3:4" ht="34" customHeight="1" x14ac:dyDescent="0.2">
      <c r="C754" s="3"/>
      <c r="D754" s="3"/>
    </row>
    <row r="755" spans="3:4" ht="34" customHeight="1" x14ac:dyDescent="0.2">
      <c r="C755" s="3"/>
      <c r="D755" s="3"/>
    </row>
    <row r="756" spans="3:4" ht="34" customHeight="1" x14ac:dyDescent="0.2">
      <c r="C756" s="3"/>
      <c r="D756" s="3"/>
    </row>
    <row r="757" spans="3:4" ht="34" customHeight="1" x14ac:dyDescent="0.2">
      <c r="C757" s="3"/>
      <c r="D757" s="3"/>
    </row>
    <row r="758" spans="3:4" ht="34" customHeight="1" x14ac:dyDescent="0.2">
      <c r="C758" s="3"/>
      <c r="D758" s="3"/>
    </row>
    <row r="759" spans="3:4" ht="34" customHeight="1" x14ac:dyDescent="0.2">
      <c r="C759" s="3"/>
      <c r="D759" s="3"/>
    </row>
    <row r="760" spans="3:4" ht="34" customHeight="1" x14ac:dyDescent="0.2">
      <c r="C760" s="3"/>
      <c r="D760" s="3"/>
    </row>
    <row r="761" spans="3:4" ht="34" customHeight="1" x14ac:dyDescent="0.2">
      <c r="C761" s="3"/>
      <c r="D761" s="3"/>
    </row>
    <row r="762" spans="3:4" ht="34" customHeight="1" x14ac:dyDescent="0.2">
      <c r="C762" s="3"/>
      <c r="D762" s="3"/>
    </row>
    <row r="763" spans="3:4" ht="34" customHeight="1" x14ac:dyDescent="0.2">
      <c r="C763" s="3"/>
      <c r="D763" s="3"/>
    </row>
    <row r="764" spans="3:4" ht="34" customHeight="1" x14ac:dyDescent="0.2">
      <c r="C764" s="3"/>
      <c r="D764" s="3"/>
    </row>
    <row r="765" spans="3:4" ht="34" customHeight="1" x14ac:dyDescent="0.2">
      <c r="C765" s="3"/>
      <c r="D765" s="3"/>
    </row>
    <row r="766" spans="3:4" ht="34" customHeight="1" x14ac:dyDescent="0.2">
      <c r="C766" s="3"/>
      <c r="D766" s="3"/>
    </row>
    <row r="767" spans="3:4" ht="34" customHeight="1" x14ac:dyDescent="0.2">
      <c r="C767" s="3"/>
      <c r="D767" s="3"/>
    </row>
    <row r="768" spans="3:4" ht="34" customHeight="1" x14ac:dyDescent="0.2">
      <c r="C768" s="3"/>
      <c r="D768" s="3"/>
    </row>
    <row r="769" spans="3:4" ht="34" customHeight="1" x14ac:dyDescent="0.2">
      <c r="C769" s="3"/>
      <c r="D769" s="3"/>
    </row>
    <row r="770" spans="3:4" ht="34" customHeight="1" x14ac:dyDescent="0.2">
      <c r="C770" s="3"/>
      <c r="D770" s="3"/>
    </row>
    <row r="771" spans="3:4" ht="34" customHeight="1" x14ac:dyDescent="0.2">
      <c r="C771" s="3"/>
      <c r="D771" s="3"/>
    </row>
    <row r="772" spans="3:4" ht="34" customHeight="1" x14ac:dyDescent="0.2">
      <c r="C772" s="3"/>
      <c r="D772" s="3"/>
    </row>
    <row r="773" spans="3:4" ht="34" customHeight="1" x14ac:dyDescent="0.2">
      <c r="C773" s="3"/>
      <c r="D773" s="3"/>
    </row>
    <row r="774" spans="3:4" ht="34" customHeight="1" x14ac:dyDescent="0.2">
      <c r="C774" s="3"/>
      <c r="D774" s="3"/>
    </row>
    <row r="775" spans="3:4" ht="34" customHeight="1" x14ac:dyDescent="0.2">
      <c r="C775" s="3"/>
      <c r="D775" s="3"/>
    </row>
    <row r="776" spans="3:4" ht="34" customHeight="1" x14ac:dyDescent="0.2">
      <c r="C776" s="3"/>
      <c r="D776" s="3"/>
    </row>
    <row r="777" spans="3:4" ht="34" customHeight="1" x14ac:dyDescent="0.2">
      <c r="C777" s="3"/>
      <c r="D777" s="3"/>
    </row>
    <row r="778" spans="3:4" ht="34" customHeight="1" x14ac:dyDescent="0.2">
      <c r="C778" s="3"/>
      <c r="D778" s="3"/>
    </row>
    <row r="779" spans="3:4" ht="34" customHeight="1" x14ac:dyDescent="0.2">
      <c r="C779" s="3"/>
      <c r="D779" s="3"/>
    </row>
    <row r="780" spans="3:4" ht="34" customHeight="1" x14ac:dyDescent="0.2">
      <c r="C780" s="3"/>
      <c r="D780" s="3"/>
    </row>
    <row r="781" spans="3:4" ht="34" customHeight="1" x14ac:dyDescent="0.2">
      <c r="C781" s="3"/>
      <c r="D781" s="3"/>
    </row>
    <row r="782" spans="3:4" ht="34" customHeight="1" x14ac:dyDescent="0.2">
      <c r="C782" s="3"/>
      <c r="D782" s="3"/>
    </row>
    <row r="783" spans="3:4" ht="34" customHeight="1" x14ac:dyDescent="0.2">
      <c r="C783" s="3"/>
      <c r="D783" s="3"/>
    </row>
    <row r="784" spans="3:4" ht="34" customHeight="1" x14ac:dyDescent="0.2">
      <c r="C784" s="3"/>
      <c r="D784" s="3"/>
    </row>
    <row r="785" spans="3:4" ht="34" customHeight="1" x14ac:dyDescent="0.2">
      <c r="C785" s="3"/>
      <c r="D785" s="3"/>
    </row>
    <row r="786" spans="3:4" ht="34" customHeight="1" x14ac:dyDescent="0.2">
      <c r="C786" s="3"/>
      <c r="D786" s="3"/>
    </row>
    <row r="787" spans="3:4" ht="34" customHeight="1" x14ac:dyDescent="0.2">
      <c r="C787" s="3"/>
      <c r="D787" s="3"/>
    </row>
    <row r="788" spans="3:4" ht="34" customHeight="1" x14ac:dyDescent="0.2">
      <c r="C788" s="3"/>
      <c r="D788" s="3"/>
    </row>
    <row r="789" spans="3:4" ht="34" customHeight="1" x14ac:dyDescent="0.2">
      <c r="C789" s="3"/>
      <c r="D789" s="3"/>
    </row>
    <row r="790" spans="3:4" ht="34" customHeight="1" x14ac:dyDescent="0.2">
      <c r="C790" s="3"/>
      <c r="D790" s="3"/>
    </row>
    <row r="791" spans="3:4" ht="34" customHeight="1" x14ac:dyDescent="0.2">
      <c r="C791" s="3"/>
      <c r="D791" s="3"/>
    </row>
    <row r="792" spans="3:4" ht="34" customHeight="1" x14ac:dyDescent="0.2">
      <c r="C792" s="3"/>
      <c r="D792" s="3"/>
    </row>
    <row r="793" spans="3:4" ht="34" customHeight="1" x14ac:dyDescent="0.2">
      <c r="C793" s="3"/>
      <c r="D793" s="3"/>
    </row>
    <row r="794" spans="3:4" ht="34" customHeight="1" x14ac:dyDescent="0.2">
      <c r="C794" s="3"/>
      <c r="D794" s="3"/>
    </row>
    <row r="795" spans="3:4" ht="34" customHeight="1" x14ac:dyDescent="0.2">
      <c r="C795" s="3"/>
      <c r="D795" s="3"/>
    </row>
    <row r="796" spans="3:4" ht="34" customHeight="1" x14ac:dyDescent="0.2">
      <c r="C796" s="3"/>
      <c r="D796" s="3"/>
    </row>
    <row r="797" spans="3:4" ht="34" customHeight="1" x14ac:dyDescent="0.2">
      <c r="C797" s="3"/>
      <c r="D797" s="3"/>
    </row>
    <row r="798" spans="3:4" ht="34" customHeight="1" x14ac:dyDescent="0.2">
      <c r="C798" s="3"/>
      <c r="D798" s="3"/>
    </row>
    <row r="799" spans="3:4" ht="34" customHeight="1" x14ac:dyDescent="0.2">
      <c r="C799" s="3"/>
      <c r="D799" s="3"/>
    </row>
    <row r="800" spans="3:4" ht="34" customHeight="1" x14ac:dyDescent="0.2">
      <c r="C800" s="3"/>
      <c r="D800" s="3"/>
    </row>
    <row r="801" spans="3:4" ht="34" customHeight="1" x14ac:dyDescent="0.2">
      <c r="C801" s="3"/>
      <c r="D801" s="3"/>
    </row>
    <row r="802" spans="3:4" ht="34" customHeight="1" x14ac:dyDescent="0.2">
      <c r="C802" s="3"/>
      <c r="D802" s="3"/>
    </row>
    <row r="803" spans="3:4" ht="34" customHeight="1" x14ac:dyDescent="0.2">
      <c r="C803" s="3"/>
      <c r="D803" s="3"/>
    </row>
    <row r="804" spans="3:4" ht="34" customHeight="1" x14ac:dyDescent="0.2">
      <c r="C804" s="3"/>
      <c r="D804" s="3"/>
    </row>
    <row r="805" spans="3:4" ht="34" customHeight="1" x14ac:dyDescent="0.2">
      <c r="C805" s="3"/>
      <c r="D805" s="3"/>
    </row>
    <row r="806" spans="3:4" ht="34" customHeight="1" x14ac:dyDescent="0.2">
      <c r="C806" s="3"/>
      <c r="D806" s="3"/>
    </row>
    <row r="807" spans="3:4" ht="34" customHeight="1" x14ac:dyDescent="0.2">
      <c r="C807" s="3"/>
      <c r="D807" s="3"/>
    </row>
    <row r="808" spans="3:4" ht="34" customHeight="1" x14ac:dyDescent="0.2">
      <c r="C808" s="3"/>
      <c r="D808" s="3"/>
    </row>
    <row r="809" spans="3:4" ht="34" customHeight="1" x14ac:dyDescent="0.2">
      <c r="C809" s="3"/>
      <c r="D809" s="3"/>
    </row>
    <row r="810" spans="3:4" ht="34" customHeight="1" x14ac:dyDescent="0.2">
      <c r="C810" s="3"/>
      <c r="D810" s="3"/>
    </row>
    <row r="811" spans="3:4" ht="34" customHeight="1" x14ac:dyDescent="0.2">
      <c r="C811" s="3"/>
      <c r="D811" s="3"/>
    </row>
    <row r="812" spans="3:4" ht="34" customHeight="1" x14ac:dyDescent="0.2">
      <c r="C812" s="3"/>
      <c r="D812" s="3"/>
    </row>
    <row r="813" spans="3:4" ht="34" customHeight="1" x14ac:dyDescent="0.2">
      <c r="C813" s="3"/>
      <c r="D813" s="3"/>
    </row>
    <row r="814" spans="3:4" ht="34" customHeight="1" x14ac:dyDescent="0.2">
      <c r="C814" s="3"/>
      <c r="D814" s="3"/>
    </row>
    <row r="815" spans="3:4" ht="34" customHeight="1" x14ac:dyDescent="0.2">
      <c r="C815" s="3"/>
      <c r="D815" s="3"/>
    </row>
    <row r="816" spans="3:4" ht="34" customHeight="1" x14ac:dyDescent="0.2">
      <c r="C816" s="3"/>
      <c r="D816" s="3"/>
    </row>
    <row r="817" spans="3:4" ht="34" customHeight="1" x14ac:dyDescent="0.2">
      <c r="C817" s="3"/>
      <c r="D817" s="3"/>
    </row>
    <row r="818" spans="3:4" ht="34" customHeight="1" x14ac:dyDescent="0.2">
      <c r="C818" s="3"/>
      <c r="D818" s="3"/>
    </row>
    <row r="819" spans="3:4" ht="34" customHeight="1" x14ac:dyDescent="0.2">
      <c r="C819" s="3"/>
      <c r="D819" s="3"/>
    </row>
    <row r="820" spans="3:4" ht="34" customHeight="1" x14ac:dyDescent="0.2">
      <c r="C820" s="3"/>
      <c r="D820" s="3"/>
    </row>
    <row r="821" spans="3:4" ht="34" customHeight="1" x14ac:dyDescent="0.2">
      <c r="C821" s="3"/>
      <c r="D821" s="3"/>
    </row>
    <row r="822" spans="3:4" ht="34" customHeight="1" x14ac:dyDescent="0.2">
      <c r="C822" s="3"/>
      <c r="D822" s="3"/>
    </row>
    <row r="823" spans="3:4" ht="34" customHeight="1" x14ac:dyDescent="0.2">
      <c r="C823" s="3"/>
      <c r="D823" s="3"/>
    </row>
    <row r="824" spans="3:4" ht="34" customHeight="1" x14ac:dyDescent="0.2">
      <c r="C824" s="3"/>
      <c r="D824" s="3"/>
    </row>
    <row r="825" spans="3:4" ht="34" customHeight="1" x14ac:dyDescent="0.2">
      <c r="C825" s="3"/>
      <c r="D825" s="3"/>
    </row>
    <row r="826" spans="3:4" ht="34" customHeight="1" x14ac:dyDescent="0.2">
      <c r="C826" s="3"/>
      <c r="D826" s="3"/>
    </row>
    <row r="827" spans="3:4" ht="34" customHeight="1" x14ac:dyDescent="0.2">
      <c r="C827" s="3"/>
      <c r="D827" s="3"/>
    </row>
    <row r="828" spans="3:4" ht="34" customHeight="1" x14ac:dyDescent="0.2">
      <c r="C828" s="3"/>
      <c r="D828" s="3"/>
    </row>
    <row r="829" spans="3:4" ht="34" customHeight="1" x14ac:dyDescent="0.2">
      <c r="C829" s="3"/>
      <c r="D829" s="3"/>
    </row>
    <row r="830" spans="3:4" ht="34" customHeight="1" x14ac:dyDescent="0.2">
      <c r="C830" s="3"/>
      <c r="D830" s="3"/>
    </row>
    <row r="831" spans="3:4" ht="34" customHeight="1" x14ac:dyDescent="0.2">
      <c r="C831" s="3"/>
      <c r="D831" s="3"/>
    </row>
    <row r="832" spans="3:4" ht="34" customHeight="1" x14ac:dyDescent="0.2">
      <c r="C832" s="3"/>
      <c r="D832" s="3"/>
    </row>
    <row r="833" spans="3:4" ht="34" customHeight="1" x14ac:dyDescent="0.2">
      <c r="C833" s="3"/>
      <c r="D833" s="3"/>
    </row>
    <row r="834" spans="3:4" ht="34" customHeight="1" x14ac:dyDescent="0.2">
      <c r="C834" s="3"/>
      <c r="D834" s="3"/>
    </row>
    <row r="835" spans="3:4" ht="34" customHeight="1" x14ac:dyDescent="0.2">
      <c r="C835" s="3"/>
      <c r="D835" s="3"/>
    </row>
    <row r="836" spans="3:4" ht="34" customHeight="1" x14ac:dyDescent="0.2">
      <c r="C836" s="3"/>
      <c r="D836" s="3"/>
    </row>
    <row r="837" spans="3:4" ht="34" customHeight="1" x14ac:dyDescent="0.2">
      <c r="C837" s="3"/>
      <c r="D837" s="3"/>
    </row>
    <row r="838" spans="3:4" ht="34" customHeight="1" x14ac:dyDescent="0.2">
      <c r="C838" s="3"/>
      <c r="D838" s="3"/>
    </row>
    <row r="839" spans="3:4" ht="34" customHeight="1" x14ac:dyDescent="0.2">
      <c r="C839" s="3"/>
      <c r="D839" s="3"/>
    </row>
    <row r="840" spans="3:4" ht="34" customHeight="1" x14ac:dyDescent="0.2">
      <c r="C840" s="3"/>
      <c r="D840" s="3"/>
    </row>
    <row r="841" spans="3:4" ht="34" customHeight="1" x14ac:dyDescent="0.2">
      <c r="C841" s="3"/>
      <c r="D841" s="3"/>
    </row>
    <row r="842" spans="3:4" ht="34" customHeight="1" x14ac:dyDescent="0.2">
      <c r="C842" s="3"/>
      <c r="D842" s="3"/>
    </row>
    <row r="843" spans="3:4" ht="34" customHeight="1" x14ac:dyDescent="0.2">
      <c r="C843" s="3"/>
      <c r="D843" s="3"/>
    </row>
    <row r="844" spans="3:4" ht="34" customHeight="1" x14ac:dyDescent="0.2">
      <c r="C844" s="3"/>
      <c r="D844" s="3"/>
    </row>
    <row r="845" spans="3:4" ht="34" customHeight="1" x14ac:dyDescent="0.2">
      <c r="C845" s="3"/>
      <c r="D845" s="3"/>
    </row>
    <row r="846" spans="3:4" ht="34" customHeight="1" x14ac:dyDescent="0.2">
      <c r="C846" s="3"/>
      <c r="D846" s="3"/>
    </row>
    <row r="847" spans="3:4" ht="34" customHeight="1" x14ac:dyDescent="0.2">
      <c r="C847" s="3"/>
      <c r="D847" s="3"/>
    </row>
    <row r="848" spans="3:4" ht="34" customHeight="1" x14ac:dyDescent="0.2">
      <c r="C848" s="3"/>
      <c r="D848" s="3"/>
    </row>
    <row r="849" spans="3:4" ht="34" customHeight="1" x14ac:dyDescent="0.2">
      <c r="C849" s="3"/>
      <c r="D849" s="3"/>
    </row>
    <row r="850" spans="3:4" ht="34" customHeight="1" x14ac:dyDescent="0.2">
      <c r="C850" s="3"/>
      <c r="D850" s="3"/>
    </row>
    <row r="851" spans="3:4" ht="34" customHeight="1" x14ac:dyDescent="0.2">
      <c r="C851" s="3"/>
      <c r="D851" s="3"/>
    </row>
    <row r="852" spans="3:4" ht="34" customHeight="1" x14ac:dyDescent="0.2">
      <c r="C852" s="3"/>
      <c r="D852" s="3"/>
    </row>
    <row r="853" spans="3:4" ht="34" customHeight="1" x14ac:dyDescent="0.2">
      <c r="C853" s="3"/>
      <c r="D853" s="3"/>
    </row>
    <row r="854" spans="3:4" ht="34" customHeight="1" x14ac:dyDescent="0.2">
      <c r="C854" s="3"/>
      <c r="D854" s="3"/>
    </row>
    <row r="855" spans="3:4" ht="34" customHeight="1" x14ac:dyDescent="0.2">
      <c r="C855" s="3"/>
      <c r="D855" s="3"/>
    </row>
    <row r="856" spans="3:4" ht="34" customHeight="1" x14ac:dyDescent="0.2">
      <c r="C856" s="3"/>
      <c r="D856" s="3"/>
    </row>
    <row r="857" spans="3:4" ht="34" customHeight="1" x14ac:dyDescent="0.2">
      <c r="C857" s="3"/>
      <c r="D857" s="3"/>
    </row>
    <row r="858" spans="3:4" ht="34" customHeight="1" x14ac:dyDescent="0.2">
      <c r="C858" s="3"/>
      <c r="D858" s="3"/>
    </row>
    <row r="859" spans="3:4" ht="34" customHeight="1" x14ac:dyDescent="0.2">
      <c r="C859" s="3"/>
      <c r="D859" s="3"/>
    </row>
    <row r="860" spans="3:4" ht="34" customHeight="1" x14ac:dyDescent="0.2">
      <c r="C860" s="3"/>
      <c r="D860" s="3"/>
    </row>
    <row r="861" spans="3:4" ht="34" customHeight="1" x14ac:dyDescent="0.2">
      <c r="C861" s="3"/>
      <c r="D861" s="3"/>
    </row>
    <row r="862" spans="3:4" ht="34" customHeight="1" x14ac:dyDescent="0.2">
      <c r="C862" s="3"/>
      <c r="D862" s="3"/>
    </row>
    <row r="863" spans="3:4" ht="34" customHeight="1" x14ac:dyDescent="0.2">
      <c r="C863" s="3"/>
      <c r="D863" s="3"/>
    </row>
    <row r="864" spans="3:4" ht="34" customHeight="1" x14ac:dyDescent="0.2">
      <c r="C864" s="3"/>
      <c r="D864" s="3"/>
    </row>
    <row r="865" spans="3:4" ht="34" customHeight="1" x14ac:dyDescent="0.2">
      <c r="C865" s="3"/>
      <c r="D865" s="3"/>
    </row>
    <row r="866" spans="3:4" ht="34" customHeight="1" x14ac:dyDescent="0.2">
      <c r="C866" s="3"/>
      <c r="D866" s="3"/>
    </row>
    <row r="867" spans="3:4" ht="34" customHeight="1" x14ac:dyDescent="0.2">
      <c r="C867" s="3"/>
      <c r="D867" s="3"/>
    </row>
    <row r="868" spans="3:4" ht="34" customHeight="1" x14ac:dyDescent="0.2">
      <c r="C868" s="3"/>
      <c r="D868" s="3"/>
    </row>
    <row r="869" spans="3:4" ht="34" customHeight="1" x14ac:dyDescent="0.2">
      <c r="C869" s="3"/>
      <c r="D869" s="3"/>
    </row>
    <row r="870" spans="3:4" ht="34" customHeight="1" x14ac:dyDescent="0.2">
      <c r="C870" s="3"/>
      <c r="D870" s="3"/>
    </row>
    <row r="871" spans="3:4" ht="34" customHeight="1" x14ac:dyDescent="0.2">
      <c r="C871" s="3"/>
      <c r="D871" s="3"/>
    </row>
    <row r="872" spans="3:4" ht="34" customHeight="1" x14ac:dyDescent="0.2">
      <c r="C872" s="3"/>
      <c r="D872" s="3"/>
    </row>
    <row r="873" spans="3:4" ht="34" customHeight="1" x14ac:dyDescent="0.2">
      <c r="C873" s="3"/>
      <c r="D873" s="3"/>
    </row>
    <row r="874" spans="3:4" ht="34" customHeight="1" x14ac:dyDescent="0.2">
      <c r="C874" s="3"/>
      <c r="D874" s="3"/>
    </row>
    <row r="875" spans="3:4" ht="34" customHeight="1" x14ac:dyDescent="0.2">
      <c r="C875" s="3"/>
      <c r="D875" s="3"/>
    </row>
    <row r="876" spans="3:4" ht="34" customHeight="1" x14ac:dyDescent="0.2">
      <c r="C876" s="3"/>
      <c r="D876" s="3"/>
    </row>
    <row r="877" spans="3:4" ht="34" customHeight="1" x14ac:dyDescent="0.2">
      <c r="C877" s="3"/>
      <c r="D877" s="3"/>
    </row>
    <row r="878" spans="3:4" ht="34" customHeight="1" x14ac:dyDescent="0.2">
      <c r="C878" s="3"/>
      <c r="D878" s="3"/>
    </row>
    <row r="879" spans="3:4" ht="34" customHeight="1" x14ac:dyDescent="0.2">
      <c r="C879" s="3"/>
      <c r="D879" s="3"/>
    </row>
    <row r="880" spans="3:4" ht="34" customHeight="1" x14ac:dyDescent="0.2">
      <c r="C880" s="3"/>
      <c r="D880" s="3"/>
    </row>
    <row r="881" spans="3:4" ht="34" customHeight="1" x14ac:dyDescent="0.2">
      <c r="C881" s="3"/>
      <c r="D881" s="3"/>
    </row>
    <row r="882" spans="3:4" ht="34" customHeight="1" x14ac:dyDescent="0.2">
      <c r="C882" s="3"/>
      <c r="D882" s="3"/>
    </row>
    <row r="883" spans="3:4" ht="34" customHeight="1" x14ac:dyDescent="0.2">
      <c r="C883" s="3"/>
      <c r="D883" s="3"/>
    </row>
    <row r="884" spans="3:4" ht="34" customHeight="1" x14ac:dyDescent="0.2">
      <c r="C884" s="3"/>
      <c r="D884" s="3"/>
    </row>
    <row r="885" spans="3:4" ht="34" customHeight="1" x14ac:dyDescent="0.2">
      <c r="C885" s="3"/>
      <c r="D885" s="3"/>
    </row>
    <row r="886" spans="3:4" ht="34" customHeight="1" x14ac:dyDescent="0.2">
      <c r="C886" s="3"/>
      <c r="D886" s="3"/>
    </row>
    <row r="887" spans="3:4" ht="34" customHeight="1" x14ac:dyDescent="0.2">
      <c r="C887" s="3"/>
      <c r="D887" s="3"/>
    </row>
    <row r="888" spans="3:4" ht="34" customHeight="1" x14ac:dyDescent="0.2">
      <c r="C888" s="3"/>
      <c r="D888" s="3"/>
    </row>
    <row r="889" spans="3:4" ht="34" customHeight="1" x14ac:dyDescent="0.2">
      <c r="C889" s="3"/>
      <c r="D889" s="3"/>
    </row>
    <row r="890" spans="3:4" ht="34" customHeight="1" x14ac:dyDescent="0.2">
      <c r="C890" s="3"/>
      <c r="D890" s="3"/>
    </row>
    <row r="891" spans="3:4" ht="34" customHeight="1" x14ac:dyDescent="0.2">
      <c r="C891" s="3"/>
      <c r="D891" s="3"/>
    </row>
    <row r="892" spans="3:4" ht="34" customHeight="1" x14ac:dyDescent="0.2">
      <c r="C892" s="3"/>
      <c r="D892" s="3"/>
    </row>
    <row r="893" spans="3:4" ht="34" customHeight="1" x14ac:dyDescent="0.2">
      <c r="C893" s="3"/>
      <c r="D893" s="3"/>
    </row>
    <row r="894" spans="3:4" ht="34" customHeight="1" x14ac:dyDescent="0.2">
      <c r="C894" s="3"/>
      <c r="D894" s="3"/>
    </row>
    <row r="895" spans="3:4" ht="34" customHeight="1" x14ac:dyDescent="0.2">
      <c r="C895" s="3"/>
      <c r="D895" s="3"/>
    </row>
    <row r="896" spans="3:4" ht="34" customHeight="1" x14ac:dyDescent="0.2">
      <c r="C896" s="3"/>
      <c r="D896" s="3"/>
    </row>
    <row r="897" spans="3:4" ht="34" customHeight="1" x14ac:dyDescent="0.2">
      <c r="C897" s="3"/>
      <c r="D897" s="3"/>
    </row>
    <row r="898" spans="3:4" ht="34" customHeight="1" x14ac:dyDescent="0.2">
      <c r="C898" s="3"/>
      <c r="D898" s="3"/>
    </row>
    <row r="899" spans="3:4" ht="34" customHeight="1" x14ac:dyDescent="0.2">
      <c r="C899" s="3"/>
      <c r="D899" s="3"/>
    </row>
    <row r="900" spans="3:4" ht="34" customHeight="1" x14ac:dyDescent="0.2">
      <c r="C900" s="3"/>
      <c r="D900" s="3"/>
    </row>
    <row r="901" spans="3:4" ht="34" customHeight="1" x14ac:dyDescent="0.2">
      <c r="C901" s="3"/>
      <c r="D901" s="3"/>
    </row>
    <row r="902" spans="3:4" ht="34" customHeight="1" x14ac:dyDescent="0.2">
      <c r="C902" s="3"/>
      <c r="D902" s="3"/>
    </row>
    <row r="903" spans="3:4" ht="34" customHeight="1" x14ac:dyDescent="0.2">
      <c r="C903" s="3"/>
      <c r="D903" s="3"/>
    </row>
    <row r="904" spans="3:4" ht="34" customHeight="1" x14ac:dyDescent="0.2">
      <c r="C904" s="3"/>
      <c r="D904" s="3"/>
    </row>
    <row r="905" spans="3:4" ht="34" customHeight="1" x14ac:dyDescent="0.2">
      <c r="C905" s="3"/>
      <c r="D905" s="3"/>
    </row>
    <row r="906" spans="3:4" ht="34" customHeight="1" x14ac:dyDescent="0.2">
      <c r="C906" s="3"/>
      <c r="D906" s="3"/>
    </row>
    <row r="907" spans="3:4" ht="34" customHeight="1" x14ac:dyDescent="0.2">
      <c r="C907" s="3"/>
      <c r="D907" s="3"/>
    </row>
    <row r="908" spans="3:4" ht="34" customHeight="1" x14ac:dyDescent="0.2">
      <c r="C908" s="3"/>
      <c r="D908" s="3"/>
    </row>
    <row r="909" spans="3:4" ht="34" customHeight="1" x14ac:dyDescent="0.2">
      <c r="C909" s="3"/>
      <c r="D909" s="3"/>
    </row>
    <row r="910" spans="3:4" ht="34" customHeight="1" x14ac:dyDescent="0.2">
      <c r="C910" s="3"/>
      <c r="D910" s="3"/>
    </row>
    <row r="911" spans="3:4" ht="34" customHeight="1" x14ac:dyDescent="0.2">
      <c r="C911" s="3"/>
      <c r="D911" s="3"/>
    </row>
    <row r="912" spans="3:4" ht="34" customHeight="1" x14ac:dyDescent="0.2">
      <c r="C912" s="3"/>
      <c r="D912" s="3"/>
    </row>
    <row r="913" spans="3:4" ht="34" customHeight="1" x14ac:dyDescent="0.2">
      <c r="C913" s="3"/>
      <c r="D913" s="3"/>
    </row>
    <row r="914" spans="3:4" ht="34" customHeight="1" x14ac:dyDescent="0.2">
      <c r="C914" s="3"/>
      <c r="D914" s="3"/>
    </row>
    <row r="915" spans="3:4" ht="34" customHeight="1" x14ac:dyDescent="0.2">
      <c r="C915" s="3"/>
      <c r="D915" s="3"/>
    </row>
    <row r="916" spans="3:4" ht="34" customHeight="1" x14ac:dyDescent="0.2">
      <c r="C916" s="3"/>
      <c r="D916" s="3"/>
    </row>
    <row r="917" spans="3:4" ht="34" customHeight="1" x14ac:dyDescent="0.2">
      <c r="C917" s="3"/>
      <c r="D917" s="3"/>
    </row>
    <row r="918" spans="3:4" ht="34" customHeight="1" x14ac:dyDescent="0.2">
      <c r="C918" s="3"/>
      <c r="D918" s="3"/>
    </row>
    <row r="919" spans="3:4" ht="34" customHeight="1" x14ac:dyDescent="0.2">
      <c r="C919" s="3"/>
      <c r="D919" s="3"/>
    </row>
    <row r="920" spans="3:4" ht="34" customHeight="1" x14ac:dyDescent="0.2">
      <c r="C920" s="3"/>
      <c r="D920" s="3"/>
    </row>
    <row r="921" spans="3:4" ht="34" customHeight="1" x14ac:dyDescent="0.2">
      <c r="C921" s="3"/>
      <c r="D921" s="3"/>
    </row>
    <row r="922" spans="3:4" ht="34" customHeight="1" x14ac:dyDescent="0.2">
      <c r="C922" s="3"/>
      <c r="D922" s="3"/>
    </row>
    <row r="923" spans="3:4" ht="34" customHeight="1" x14ac:dyDescent="0.2">
      <c r="C923" s="3"/>
      <c r="D923" s="3"/>
    </row>
    <row r="924" spans="3:4" ht="34" customHeight="1" x14ac:dyDescent="0.2">
      <c r="C924" s="3"/>
      <c r="D924" s="3"/>
    </row>
    <row r="925" spans="3:4" ht="34" customHeight="1" x14ac:dyDescent="0.2">
      <c r="C925" s="3"/>
      <c r="D925" s="3"/>
    </row>
    <row r="926" spans="3:4" ht="34" customHeight="1" x14ac:dyDescent="0.2">
      <c r="C926" s="3"/>
      <c r="D926" s="3"/>
    </row>
    <row r="927" spans="3:4" ht="34" customHeight="1" x14ac:dyDescent="0.2">
      <c r="C927" s="3"/>
      <c r="D927" s="3"/>
    </row>
    <row r="928" spans="3:4" ht="34" customHeight="1" x14ac:dyDescent="0.2">
      <c r="C928" s="3"/>
      <c r="D928" s="3"/>
    </row>
    <row r="929" spans="3:4" ht="34" customHeight="1" x14ac:dyDescent="0.2">
      <c r="C929" s="3"/>
      <c r="D929" s="3"/>
    </row>
    <row r="930" spans="3:4" ht="34" customHeight="1" x14ac:dyDescent="0.2">
      <c r="C930" s="3"/>
      <c r="D930" s="3"/>
    </row>
    <row r="931" spans="3:4" ht="34" customHeight="1" x14ac:dyDescent="0.2">
      <c r="C931" s="3"/>
      <c r="D931" s="3"/>
    </row>
    <row r="932" spans="3:4" ht="34" customHeight="1" x14ac:dyDescent="0.2">
      <c r="C932" s="3"/>
      <c r="D932" s="3"/>
    </row>
    <row r="933" spans="3:4" ht="34" customHeight="1" x14ac:dyDescent="0.2">
      <c r="C933" s="3"/>
      <c r="D933" s="3"/>
    </row>
    <row r="934" spans="3:4" ht="34" customHeight="1" x14ac:dyDescent="0.2">
      <c r="C934" s="3"/>
      <c r="D934" s="3"/>
    </row>
    <row r="935" spans="3:4" ht="34" customHeight="1" x14ac:dyDescent="0.2">
      <c r="C935" s="3"/>
      <c r="D935" s="3"/>
    </row>
    <row r="936" spans="3:4" ht="34" customHeight="1" x14ac:dyDescent="0.2">
      <c r="C936" s="3"/>
      <c r="D936" s="3"/>
    </row>
    <row r="937" spans="3:4" ht="34" customHeight="1" x14ac:dyDescent="0.2">
      <c r="C937" s="3"/>
      <c r="D937" s="3"/>
    </row>
    <row r="938" spans="3:4" ht="34" customHeight="1" x14ac:dyDescent="0.2">
      <c r="C938" s="3"/>
      <c r="D938" s="3"/>
    </row>
    <row r="939" spans="3:4" ht="34" customHeight="1" x14ac:dyDescent="0.2">
      <c r="C939" s="3"/>
      <c r="D939" s="3"/>
    </row>
    <row r="940" spans="3:4" ht="34" customHeight="1" x14ac:dyDescent="0.2">
      <c r="C940" s="3"/>
      <c r="D940" s="3"/>
    </row>
    <row r="941" spans="3:4" ht="34" customHeight="1" x14ac:dyDescent="0.2">
      <c r="C941" s="3"/>
      <c r="D941" s="3"/>
    </row>
    <row r="942" spans="3:4" ht="34" customHeight="1" x14ac:dyDescent="0.2">
      <c r="C942" s="3"/>
      <c r="D942" s="3"/>
    </row>
    <row r="943" spans="3:4" ht="34" customHeight="1" x14ac:dyDescent="0.2">
      <c r="C943" s="3"/>
      <c r="D943" s="3"/>
    </row>
    <row r="944" spans="3:4" ht="34" customHeight="1" x14ac:dyDescent="0.2">
      <c r="C944" s="3"/>
      <c r="D944" s="3"/>
    </row>
    <row r="945" spans="3:4" ht="34" customHeight="1" x14ac:dyDescent="0.2">
      <c r="C945" s="3"/>
      <c r="D945" s="3"/>
    </row>
    <row r="946" spans="3:4" ht="34" customHeight="1" x14ac:dyDescent="0.2">
      <c r="C946" s="3"/>
      <c r="D946" s="3"/>
    </row>
    <row r="947" spans="3:4" ht="34" customHeight="1" x14ac:dyDescent="0.2">
      <c r="C947" s="3"/>
      <c r="D947" s="3"/>
    </row>
    <row r="948" spans="3:4" ht="34" customHeight="1" x14ac:dyDescent="0.2">
      <c r="C948" s="3"/>
      <c r="D948" s="3"/>
    </row>
    <row r="949" spans="3:4" ht="34" customHeight="1" x14ac:dyDescent="0.2">
      <c r="C949" s="3"/>
      <c r="D949" s="3"/>
    </row>
    <row r="950" spans="3:4" ht="34" customHeight="1" x14ac:dyDescent="0.2">
      <c r="C950" s="3"/>
      <c r="D950" s="3"/>
    </row>
    <row r="951" spans="3:4" ht="34" customHeight="1" x14ac:dyDescent="0.2">
      <c r="C951" s="3"/>
      <c r="D951" s="3"/>
    </row>
    <row r="952" spans="3:4" ht="34" customHeight="1" x14ac:dyDescent="0.2">
      <c r="C952" s="3"/>
      <c r="D952" s="3"/>
    </row>
    <row r="953" spans="3:4" ht="34" customHeight="1" x14ac:dyDescent="0.2">
      <c r="C953" s="3"/>
      <c r="D953" s="3"/>
    </row>
    <row r="954" spans="3:4" ht="34" customHeight="1" x14ac:dyDescent="0.2">
      <c r="C954" s="3"/>
      <c r="D954" s="3"/>
    </row>
    <row r="955" spans="3:4" ht="34" customHeight="1" x14ac:dyDescent="0.2">
      <c r="C955" s="3"/>
      <c r="D955" s="3"/>
    </row>
    <row r="956" spans="3:4" ht="34" customHeight="1" x14ac:dyDescent="0.2">
      <c r="C956" s="3"/>
      <c r="D956" s="3"/>
    </row>
    <row r="957" spans="3:4" ht="34" customHeight="1" x14ac:dyDescent="0.2">
      <c r="C957" s="3"/>
      <c r="D957" s="3"/>
    </row>
    <row r="958" spans="3:4" ht="34" customHeight="1" x14ac:dyDescent="0.2">
      <c r="C958" s="3"/>
      <c r="D958" s="3"/>
    </row>
    <row r="959" spans="3:4" ht="34" customHeight="1" x14ac:dyDescent="0.2">
      <c r="C959" s="3"/>
      <c r="D959" s="3"/>
    </row>
    <row r="960" spans="3:4" ht="34" customHeight="1" x14ac:dyDescent="0.2">
      <c r="C960" s="3"/>
      <c r="D960" s="3"/>
    </row>
    <row r="961" spans="3:4" ht="34" customHeight="1" x14ac:dyDescent="0.2">
      <c r="C961" s="3"/>
      <c r="D961" s="3"/>
    </row>
    <row r="962" spans="3:4" ht="34" customHeight="1" x14ac:dyDescent="0.2">
      <c r="C962" s="3"/>
      <c r="D962" s="3"/>
    </row>
    <row r="963" spans="3:4" ht="34" customHeight="1" x14ac:dyDescent="0.2">
      <c r="C963" s="3"/>
      <c r="D963" s="3"/>
    </row>
    <row r="964" spans="3:4" ht="34" customHeight="1" x14ac:dyDescent="0.2">
      <c r="C964" s="3"/>
      <c r="D964" s="3"/>
    </row>
    <row r="965" spans="3:4" ht="34" customHeight="1" x14ac:dyDescent="0.2">
      <c r="C965" s="3"/>
      <c r="D965" s="3"/>
    </row>
    <row r="966" spans="3:4" ht="34" customHeight="1" x14ac:dyDescent="0.2">
      <c r="C966" s="3"/>
      <c r="D966" s="3"/>
    </row>
    <row r="967" spans="3:4" ht="34" customHeight="1" x14ac:dyDescent="0.2">
      <c r="C967" s="3"/>
      <c r="D967" s="3"/>
    </row>
    <row r="968" spans="3:4" ht="34" customHeight="1" x14ac:dyDescent="0.2">
      <c r="C968" s="3"/>
      <c r="D968" s="3"/>
    </row>
    <row r="969" spans="3:4" ht="34" customHeight="1" x14ac:dyDescent="0.2">
      <c r="C969" s="3"/>
      <c r="D969" s="3"/>
    </row>
    <row r="970" spans="3:4" ht="34" customHeight="1" x14ac:dyDescent="0.2">
      <c r="C970" s="3"/>
      <c r="D970" s="3"/>
    </row>
    <row r="971" spans="3:4" ht="34" customHeight="1" x14ac:dyDescent="0.2">
      <c r="C971" s="3"/>
      <c r="D971" s="3"/>
    </row>
    <row r="972" spans="3:4" ht="34" customHeight="1" x14ac:dyDescent="0.2">
      <c r="C972" s="3"/>
      <c r="D972" s="3"/>
    </row>
    <row r="973" spans="3:4" ht="34" customHeight="1" x14ac:dyDescent="0.2">
      <c r="C973" s="3"/>
      <c r="D973" s="3"/>
    </row>
    <row r="974" spans="3:4" ht="34" customHeight="1" x14ac:dyDescent="0.2">
      <c r="C974" s="3"/>
      <c r="D974" s="3"/>
    </row>
    <row r="975" spans="3:4" ht="34" customHeight="1" x14ac:dyDescent="0.2">
      <c r="C975" s="3"/>
      <c r="D975" s="3"/>
    </row>
    <row r="976" spans="3:4" ht="34" customHeight="1" x14ac:dyDescent="0.2">
      <c r="C976" s="3"/>
      <c r="D976" s="3"/>
    </row>
    <row r="977" spans="3:4" ht="34" customHeight="1" x14ac:dyDescent="0.2">
      <c r="C977" s="3"/>
      <c r="D977" s="3"/>
    </row>
    <row r="978" spans="3:4" ht="34" customHeight="1" x14ac:dyDescent="0.2">
      <c r="C978" s="3"/>
      <c r="D978" s="3"/>
    </row>
    <row r="979" spans="3:4" ht="34" customHeight="1" x14ac:dyDescent="0.2">
      <c r="C979" s="3"/>
      <c r="D979" s="3"/>
    </row>
    <row r="980" spans="3:4" ht="34" customHeight="1" x14ac:dyDescent="0.2">
      <c r="C980" s="3"/>
      <c r="D980" s="3"/>
    </row>
    <row r="981" spans="3:4" ht="34" customHeight="1" x14ac:dyDescent="0.2">
      <c r="C981" s="3"/>
      <c r="D981" s="3"/>
    </row>
    <row r="982" spans="3:4" ht="34" customHeight="1" x14ac:dyDescent="0.2">
      <c r="C982" s="3"/>
      <c r="D982" s="3"/>
    </row>
    <row r="983" spans="3:4" ht="34" customHeight="1" x14ac:dyDescent="0.2">
      <c r="C983" s="3"/>
      <c r="D983" s="3"/>
    </row>
    <row r="984" spans="3:4" ht="34" customHeight="1" x14ac:dyDescent="0.2">
      <c r="C984" s="3"/>
      <c r="D984" s="3"/>
    </row>
    <row r="985" spans="3:4" ht="34" customHeight="1" x14ac:dyDescent="0.2">
      <c r="C985" s="3"/>
      <c r="D985" s="3"/>
    </row>
    <row r="986" spans="3:4" ht="34" customHeight="1" x14ac:dyDescent="0.2">
      <c r="C986" s="3"/>
      <c r="D986" s="3"/>
    </row>
    <row r="987" spans="3:4" ht="34" customHeight="1" x14ac:dyDescent="0.2">
      <c r="C987" s="3"/>
      <c r="D987" s="3"/>
    </row>
    <row r="988" spans="3:4" ht="34" customHeight="1" x14ac:dyDescent="0.2">
      <c r="C988" s="3"/>
      <c r="D988" s="3"/>
    </row>
    <row r="989" spans="3:4" ht="34" customHeight="1" x14ac:dyDescent="0.2">
      <c r="C989" s="3"/>
      <c r="D989" s="3"/>
    </row>
    <row r="990" spans="3:4" ht="34" customHeight="1" x14ac:dyDescent="0.2">
      <c r="C990" s="3"/>
      <c r="D990" s="3"/>
    </row>
    <row r="991" spans="3:4" ht="34" customHeight="1" x14ac:dyDescent="0.2">
      <c r="C991" s="3"/>
      <c r="D991" s="3"/>
    </row>
    <row r="992" spans="3:4" ht="34" customHeight="1" x14ac:dyDescent="0.2">
      <c r="C992" s="3"/>
      <c r="D992" s="3"/>
    </row>
    <row r="993" spans="3:4" ht="34" customHeight="1" x14ac:dyDescent="0.2">
      <c r="C993" s="3"/>
      <c r="D993" s="3"/>
    </row>
    <row r="994" spans="3:4" ht="34" customHeight="1" x14ac:dyDescent="0.2">
      <c r="C994" s="3"/>
      <c r="D994" s="3"/>
    </row>
    <row r="995" spans="3:4" ht="34" customHeight="1" x14ac:dyDescent="0.2">
      <c r="C995" s="3"/>
      <c r="D995" s="3"/>
    </row>
    <row r="996" spans="3:4" ht="34" customHeight="1" x14ac:dyDescent="0.2">
      <c r="C996" s="3"/>
      <c r="D996" s="3"/>
    </row>
    <row r="997" spans="3:4" ht="34" customHeight="1" x14ac:dyDescent="0.2">
      <c r="C997" s="3"/>
      <c r="D997" s="3"/>
    </row>
    <row r="998" spans="3:4" ht="34" customHeight="1" x14ac:dyDescent="0.2">
      <c r="C998" s="3"/>
      <c r="D998" s="3"/>
    </row>
    <row r="999" spans="3:4" ht="34" customHeight="1" x14ac:dyDescent="0.2">
      <c r="C999" s="3"/>
      <c r="D999" s="3"/>
    </row>
    <row r="1000" spans="3:4" ht="34" customHeight="1" x14ac:dyDescent="0.2">
      <c r="C1000" s="3"/>
      <c r="D1000" s="3"/>
    </row>
    <row r="1001" spans="3:4" ht="34" customHeight="1" x14ac:dyDescent="0.2">
      <c r="C1001" s="3"/>
      <c r="D1001" s="3"/>
    </row>
    <row r="1002" spans="3:4" ht="34" customHeight="1" x14ac:dyDescent="0.2">
      <c r="C1002" s="3"/>
      <c r="D1002" s="3"/>
    </row>
    <row r="1003" spans="3:4" ht="34" customHeight="1" x14ac:dyDescent="0.2">
      <c r="C1003" s="3"/>
      <c r="D1003" s="3"/>
    </row>
    <row r="1004" spans="3:4" ht="34" customHeight="1" x14ac:dyDescent="0.2">
      <c r="C1004" s="3"/>
      <c r="D1004" s="3"/>
    </row>
    <row r="1005" spans="3:4" ht="34" customHeight="1" x14ac:dyDescent="0.2">
      <c r="C1005" s="3"/>
      <c r="D1005" s="3"/>
    </row>
    <row r="1006" spans="3:4" ht="34" customHeight="1" x14ac:dyDescent="0.2">
      <c r="C1006" s="3"/>
      <c r="D1006" s="3"/>
    </row>
    <row r="1007" spans="3:4" ht="34" customHeight="1" x14ac:dyDescent="0.2">
      <c r="C1007" s="3"/>
      <c r="D1007" s="3"/>
    </row>
    <row r="1008" spans="3:4" ht="34" customHeight="1" x14ac:dyDescent="0.2">
      <c r="C1008" s="3"/>
      <c r="D1008" s="3"/>
    </row>
    <row r="1009" spans="3:4" ht="34" customHeight="1" x14ac:dyDescent="0.2">
      <c r="C1009" s="3"/>
      <c r="D1009" s="3"/>
    </row>
    <row r="1010" spans="3:4" ht="34" customHeight="1" x14ac:dyDescent="0.2">
      <c r="C1010" s="3"/>
      <c r="D1010" s="3"/>
    </row>
    <row r="1011" spans="3:4" ht="34" customHeight="1" x14ac:dyDescent="0.2">
      <c r="C1011" s="3"/>
      <c r="D1011" s="3"/>
    </row>
    <row r="1012" spans="3:4" ht="34" customHeight="1" x14ac:dyDescent="0.2">
      <c r="C1012" s="3"/>
      <c r="D1012" s="3"/>
    </row>
    <row r="1013" spans="3:4" ht="34" customHeight="1" x14ac:dyDescent="0.2">
      <c r="C1013" s="3"/>
      <c r="D1013" s="3"/>
    </row>
    <row r="1014" spans="3:4" ht="34" customHeight="1" x14ac:dyDescent="0.2">
      <c r="C1014" s="3"/>
      <c r="D1014" s="3"/>
    </row>
    <row r="1015" spans="3:4" ht="34" customHeight="1" x14ac:dyDescent="0.2">
      <c r="C1015" s="3"/>
      <c r="D1015" s="3"/>
    </row>
    <row r="1016" spans="3:4" ht="34" customHeight="1" x14ac:dyDescent="0.2">
      <c r="C1016" s="3"/>
      <c r="D1016" s="3"/>
    </row>
    <row r="1017" spans="3:4" ht="34" customHeight="1" x14ac:dyDescent="0.2">
      <c r="C1017" s="3"/>
      <c r="D1017" s="3"/>
    </row>
    <row r="1018" spans="3:4" ht="34" customHeight="1" x14ac:dyDescent="0.2">
      <c r="C1018" s="3"/>
      <c r="D1018" s="3"/>
    </row>
    <row r="1019" spans="3:4" ht="34" customHeight="1" x14ac:dyDescent="0.2">
      <c r="C1019" s="3"/>
      <c r="D1019" s="3"/>
    </row>
    <row r="1020" spans="3:4" ht="34" customHeight="1" x14ac:dyDescent="0.2">
      <c r="C1020" s="3"/>
      <c r="D1020" s="3"/>
    </row>
    <row r="1021" spans="3:4" ht="34" customHeight="1" x14ac:dyDescent="0.2">
      <c r="C1021" s="3"/>
      <c r="D1021" s="3"/>
    </row>
    <row r="1022" spans="3:4" ht="34" customHeight="1" x14ac:dyDescent="0.2">
      <c r="C1022" s="3"/>
      <c r="D1022" s="3"/>
    </row>
    <row r="1023" spans="3:4" ht="34" customHeight="1" x14ac:dyDescent="0.2">
      <c r="C1023" s="3"/>
      <c r="D1023" s="3"/>
    </row>
    <row r="1024" spans="3:4" ht="34" customHeight="1" x14ac:dyDescent="0.2">
      <c r="C1024" s="3"/>
      <c r="D1024" s="3"/>
    </row>
    <row r="1025" spans="3:4" ht="34" customHeight="1" x14ac:dyDescent="0.2">
      <c r="C1025" s="3"/>
      <c r="D1025" s="3"/>
    </row>
    <row r="1026" spans="3:4" ht="34" customHeight="1" x14ac:dyDescent="0.2">
      <c r="C1026" s="3"/>
      <c r="D1026" s="3"/>
    </row>
    <row r="1027" spans="3:4" ht="34" customHeight="1" x14ac:dyDescent="0.2">
      <c r="C1027" s="3"/>
      <c r="D1027" s="3"/>
    </row>
    <row r="1028" spans="3:4" ht="34" customHeight="1" x14ac:dyDescent="0.2">
      <c r="C1028" s="3"/>
      <c r="D1028" s="3"/>
    </row>
    <row r="1029" spans="3:4" ht="34" customHeight="1" x14ac:dyDescent="0.2">
      <c r="C1029" s="3"/>
      <c r="D1029" s="3"/>
    </row>
    <row r="1030" spans="3:4" ht="34" customHeight="1" x14ac:dyDescent="0.2">
      <c r="C1030" s="3"/>
      <c r="D1030" s="3"/>
    </row>
    <row r="1031" spans="3:4" ht="34" customHeight="1" x14ac:dyDescent="0.2">
      <c r="C1031" s="3"/>
      <c r="D1031" s="3"/>
    </row>
    <row r="1032" spans="3:4" ht="34" customHeight="1" x14ac:dyDescent="0.2">
      <c r="C1032" s="3"/>
      <c r="D1032" s="3"/>
    </row>
    <row r="1033" spans="3:4" ht="34" customHeight="1" x14ac:dyDescent="0.2">
      <c r="C1033" s="3"/>
      <c r="D1033" s="3"/>
    </row>
    <row r="1034" spans="3:4" ht="34" customHeight="1" x14ac:dyDescent="0.2">
      <c r="C1034" s="3"/>
      <c r="D1034" s="3"/>
    </row>
    <row r="1035" spans="3:4" ht="34" customHeight="1" x14ac:dyDescent="0.2">
      <c r="C1035" s="3"/>
      <c r="D1035" s="3"/>
    </row>
    <row r="1036" spans="3:4" ht="34" customHeight="1" x14ac:dyDescent="0.2">
      <c r="C1036" s="3"/>
      <c r="D1036" s="3"/>
    </row>
    <row r="1037" spans="3:4" ht="34" customHeight="1" x14ac:dyDescent="0.2">
      <c r="C1037" s="3"/>
      <c r="D1037" s="3"/>
    </row>
    <row r="1038" spans="3:4" ht="34" customHeight="1" x14ac:dyDescent="0.2">
      <c r="C1038" s="3"/>
      <c r="D1038" s="3"/>
    </row>
    <row r="1039" spans="3:4" ht="34" customHeight="1" x14ac:dyDescent="0.2">
      <c r="C1039" s="3"/>
      <c r="D1039" s="3"/>
    </row>
    <row r="1040" spans="3:4" ht="34" customHeight="1" x14ac:dyDescent="0.2">
      <c r="C1040" s="3"/>
      <c r="D1040" s="3"/>
    </row>
    <row r="1041" spans="3:4" ht="34" customHeight="1" x14ac:dyDescent="0.2">
      <c r="C1041" s="3"/>
      <c r="D1041" s="3"/>
    </row>
    <row r="1042" spans="3:4" ht="34" customHeight="1" x14ac:dyDescent="0.2">
      <c r="C1042" s="3"/>
      <c r="D1042" s="3"/>
    </row>
    <row r="1043" spans="3:4" ht="34" customHeight="1" x14ac:dyDescent="0.2">
      <c r="C1043" s="3"/>
      <c r="D1043" s="3"/>
    </row>
    <row r="1044" spans="3:4" ht="34" customHeight="1" x14ac:dyDescent="0.2">
      <c r="C1044" s="3"/>
      <c r="D1044" s="3"/>
    </row>
    <row r="1045" spans="3:4" ht="34" customHeight="1" x14ac:dyDescent="0.2">
      <c r="C1045" s="3"/>
      <c r="D1045" s="3"/>
    </row>
    <row r="1046" spans="3:4" ht="34" customHeight="1" x14ac:dyDescent="0.2">
      <c r="C1046" s="3"/>
      <c r="D1046" s="3"/>
    </row>
    <row r="1047" spans="3:4" ht="34" customHeight="1" x14ac:dyDescent="0.2">
      <c r="C1047" s="3"/>
      <c r="D1047" s="3"/>
    </row>
    <row r="1048" spans="3:4" ht="34" customHeight="1" x14ac:dyDescent="0.2">
      <c r="C1048" s="3"/>
      <c r="D1048" s="3"/>
    </row>
    <row r="1049" spans="3:4" ht="34" customHeight="1" x14ac:dyDescent="0.2">
      <c r="C1049" s="3"/>
      <c r="D1049" s="3"/>
    </row>
    <row r="1050" spans="3:4" ht="34" customHeight="1" x14ac:dyDescent="0.2">
      <c r="C1050" s="3"/>
      <c r="D1050" s="3"/>
    </row>
    <row r="1051" spans="3:4" ht="34" customHeight="1" x14ac:dyDescent="0.2">
      <c r="C1051" s="3"/>
      <c r="D1051" s="3"/>
    </row>
    <row r="1052" spans="3:4" ht="34" customHeight="1" x14ac:dyDescent="0.2">
      <c r="C1052" s="3"/>
      <c r="D1052" s="3"/>
    </row>
    <row r="1053" spans="3:4" ht="34" customHeight="1" x14ac:dyDescent="0.2">
      <c r="C1053" s="3"/>
      <c r="D1053" s="3"/>
    </row>
    <row r="1054" spans="3:4" ht="34" customHeight="1" x14ac:dyDescent="0.2">
      <c r="C1054" s="3"/>
      <c r="D1054" s="3"/>
    </row>
    <row r="1055" spans="3:4" ht="34" customHeight="1" x14ac:dyDescent="0.2">
      <c r="C1055" s="3"/>
      <c r="D1055" s="3"/>
    </row>
    <row r="1056" spans="3:4" ht="34" customHeight="1" x14ac:dyDescent="0.2">
      <c r="C1056" s="3"/>
      <c r="D1056" s="3"/>
    </row>
    <row r="1057" spans="3:4" ht="34" customHeight="1" x14ac:dyDescent="0.2">
      <c r="C1057" s="3"/>
      <c r="D1057" s="3"/>
    </row>
    <row r="1058" spans="3:4" ht="34" customHeight="1" x14ac:dyDescent="0.2">
      <c r="C1058" s="3"/>
      <c r="D1058" s="3"/>
    </row>
    <row r="1059" spans="3:4" ht="34" customHeight="1" x14ac:dyDescent="0.2">
      <c r="C1059" s="3"/>
      <c r="D1059" s="3"/>
    </row>
    <row r="1060" spans="3:4" ht="34" customHeight="1" x14ac:dyDescent="0.2">
      <c r="C1060" s="3"/>
      <c r="D1060" s="3"/>
    </row>
    <row r="1061" spans="3:4" ht="34" customHeight="1" x14ac:dyDescent="0.2">
      <c r="C1061" s="3"/>
      <c r="D1061" s="3"/>
    </row>
    <row r="1062" spans="3:4" ht="34" customHeight="1" x14ac:dyDescent="0.2">
      <c r="C1062" s="3"/>
      <c r="D1062" s="3"/>
    </row>
    <row r="1063" spans="3:4" ht="34" customHeight="1" x14ac:dyDescent="0.2">
      <c r="C1063" s="3"/>
      <c r="D1063" s="3"/>
    </row>
    <row r="1064" spans="3:4" ht="34" customHeight="1" x14ac:dyDescent="0.2">
      <c r="C1064" s="3"/>
      <c r="D1064" s="3"/>
    </row>
    <row r="1065" spans="3:4" ht="34" customHeight="1" x14ac:dyDescent="0.2">
      <c r="C1065" s="3"/>
      <c r="D1065" s="3"/>
    </row>
    <row r="1066" spans="3:4" ht="34" customHeight="1" x14ac:dyDescent="0.2">
      <c r="C1066" s="3"/>
      <c r="D1066" s="3"/>
    </row>
    <row r="1067" spans="3:4" ht="34" customHeight="1" x14ac:dyDescent="0.2">
      <c r="C1067" s="3"/>
      <c r="D1067" s="3"/>
    </row>
    <row r="1068" spans="3:4" ht="34" customHeight="1" x14ac:dyDescent="0.2">
      <c r="C1068" s="3"/>
      <c r="D1068" s="3"/>
    </row>
    <row r="1069" spans="3:4" ht="34" customHeight="1" x14ac:dyDescent="0.2">
      <c r="C1069" s="3"/>
      <c r="D1069" s="3"/>
    </row>
    <row r="1070" spans="3:4" ht="34" customHeight="1" x14ac:dyDescent="0.2">
      <c r="C1070" s="3"/>
      <c r="D1070" s="3"/>
    </row>
    <row r="1071" spans="3:4" ht="34" customHeight="1" x14ac:dyDescent="0.2">
      <c r="C1071" s="3"/>
      <c r="D1071" s="3"/>
    </row>
    <row r="1072" spans="3:4" ht="34" customHeight="1" x14ac:dyDescent="0.2">
      <c r="C1072" s="3"/>
      <c r="D1072" s="3"/>
    </row>
    <row r="1073" spans="3:4" ht="34" customHeight="1" x14ac:dyDescent="0.2">
      <c r="C1073" s="3"/>
      <c r="D1073" s="3"/>
    </row>
    <row r="1074" spans="3:4" ht="34" customHeight="1" x14ac:dyDescent="0.2">
      <c r="C1074" s="3"/>
      <c r="D1074" s="3"/>
    </row>
    <row r="1075" spans="3:4" ht="34" customHeight="1" x14ac:dyDescent="0.2">
      <c r="C1075" s="3"/>
      <c r="D1075" s="3"/>
    </row>
    <row r="1076" spans="3:4" ht="34" customHeight="1" x14ac:dyDescent="0.2">
      <c r="C1076" s="3"/>
      <c r="D1076" s="3"/>
    </row>
    <row r="1077" spans="3:4" ht="34" customHeight="1" x14ac:dyDescent="0.2">
      <c r="C1077" s="3"/>
      <c r="D1077" s="3"/>
    </row>
    <row r="1078" spans="3:4" ht="34" customHeight="1" x14ac:dyDescent="0.2">
      <c r="C1078" s="3"/>
      <c r="D1078" s="3"/>
    </row>
    <row r="1079" spans="3:4" ht="34" customHeight="1" x14ac:dyDescent="0.2">
      <c r="C1079" s="3"/>
      <c r="D1079" s="3"/>
    </row>
    <row r="1080" spans="3:4" ht="34" customHeight="1" x14ac:dyDescent="0.2">
      <c r="C1080" s="3"/>
      <c r="D1080" s="3"/>
    </row>
    <row r="1081" spans="3:4" ht="34" customHeight="1" x14ac:dyDescent="0.2">
      <c r="C1081" s="3"/>
      <c r="D1081" s="3"/>
    </row>
    <row r="1082" spans="3:4" ht="34" customHeight="1" x14ac:dyDescent="0.2">
      <c r="C1082" s="3"/>
      <c r="D1082" s="3"/>
    </row>
    <row r="1083" spans="3:4" ht="34" customHeight="1" x14ac:dyDescent="0.2">
      <c r="C1083" s="3"/>
      <c r="D1083" s="3"/>
    </row>
    <row r="1084" spans="3:4" ht="34" customHeight="1" x14ac:dyDescent="0.2">
      <c r="C1084" s="3"/>
      <c r="D1084" s="3"/>
    </row>
    <row r="1085" spans="3:4" ht="34" customHeight="1" x14ac:dyDescent="0.2">
      <c r="C1085" s="3"/>
      <c r="D1085" s="3"/>
    </row>
    <row r="1086" spans="3:4" ht="34" customHeight="1" x14ac:dyDescent="0.2">
      <c r="C1086" s="3"/>
      <c r="D1086" s="3"/>
    </row>
    <row r="1087" spans="3:4" ht="34" customHeight="1" x14ac:dyDescent="0.2">
      <c r="C1087" s="3"/>
      <c r="D1087" s="3"/>
    </row>
    <row r="1088" spans="3:4" ht="34" customHeight="1" x14ac:dyDescent="0.2">
      <c r="C1088" s="3"/>
      <c r="D1088" s="3"/>
    </row>
    <row r="1089" spans="3:4" ht="34" customHeight="1" x14ac:dyDescent="0.2">
      <c r="C1089" s="3"/>
      <c r="D1089" s="3"/>
    </row>
    <row r="1090" spans="3:4" ht="34" customHeight="1" x14ac:dyDescent="0.2">
      <c r="C1090" s="3"/>
      <c r="D1090" s="3"/>
    </row>
    <row r="1091" spans="3:4" ht="34" customHeight="1" x14ac:dyDescent="0.2">
      <c r="C1091" s="3"/>
      <c r="D1091" s="3"/>
    </row>
    <row r="1092" spans="3:4" ht="34" customHeight="1" x14ac:dyDescent="0.2">
      <c r="C1092" s="3"/>
      <c r="D1092" s="3"/>
    </row>
    <row r="1093" spans="3:4" ht="34" customHeight="1" x14ac:dyDescent="0.2">
      <c r="C1093" s="3"/>
      <c r="D1093" s="3"/>
    </row>
    <row r="1094" spans="3:4" ht="34" customHeight="1" x14ac:dyDescent="0.2">
      <c r="C1094" s="3"/>
      <c r="D1094" s="3"/>
    </row>
    <row r="1095" spans="3:4" ht="34" customHeight="1" x14ac:dyDescent="0.2">
      <c r="C1095" s="3"/>
      <c r="D1095" s="3"/>
    </row>
    <row r="1096" spans="3:4" ht="34" customHeight="1" x14ac:dyDescent="0.2">
      <c r="C1096" s="3"/>
      <c r="D1096" s="3"/>
    </row>
    <row r="1097" spans="3:4" ht="34" customHeight="1" x14ac:dyDescent="0.2">
      <c r="C1097" s="3"/>
      <c r="D1097" s="3"/>
    </row>
    <row r="1098" spans="3:4" ht="34" customHeight="1" x14ac:dyDescent="0.2">
      <c r="C1098" s="3"/>
      <c r="D1098" s="3"/>
    </row>
    <row r="1099" spans="3:4" ht="34" customHeight="1" x14ac:dyDescent="0.2">
      <c r="C1099" s="3"/>
      <c r="D1099" s="3"/>
    </row>
    <row r="1100" spans="3:4" ht="34" customHeight="1" x14ac:dyDescent="0.2">
      <c r="C1100" s="3"/>
      <c r="D1100" s="3"/>
    </row>
    <row r="1101" spans="3:4" ht="34" customHeight="1" x14ac:dyDescent="0.2">
      <c r="C1101" s="3"/>
      <c r="D1101" s="3"/>
    </row>
    <row r="1102" spans="3:4" ht="34" customHeight="1" x14ac:dyDescent="0.2">
      <c r="C1102" s="3"/>
      <c r="D1102" s="3"/>
    </row>
    <row r="1103" spans="3:4" ht="34" customHeight="1" x14ac:dyDescent="0.2">
      <c r="C1103" s="3"/>
      <c r="D1103" s="3"/>
    </row>
    <row r="1104" spans="3:4" ht="34" customHeight="1" x14ac:dyDescent="0.2">
      <c r="C1104" s="3"/>
      <c r="D1104" s="3"/>
    </row>
    <row r="1105" spans="3:4" ht="34" customHeight="1" x14ac:dyDescent="0.2">
      <c r="C1105" s="3"/>
      <c r="D1105" s="3"/>
    </row>
    <row r="1106" spans="3:4" ht="34" customHeight="1" x14ac:dyDescent="0.2">
      <c r="C1106" s="3"/>
      <c r="D1106" s="3"/>
    </row>
    <row r="1107" spans="3:4" ht="34" customHeight="1" x14ac:dyDescent="0.2">
      <c r="C1107" s="3"/>
      <c r="D1107" s="3"/>
    </row>
    <row r="1108" spans="3:4" ht="34" customHeight="1" x14ac:dyDescent="0.2">
      <c r="C1108" s="3"/>
      <c r="D1108" s="3"/>
    </row>
    <row r="1109" spans="3:4" ht="34" customHeight="1" x14ac:dyDescent="0.2">
      <c r="C1109" s="3"/>
      <c r="D1109" s="3"/>
    </row>
    <row r="1110" spans="3:4" ht="34" customHeight="1" x14ac:dyDescent="0.2">
      <c r="C1110" s="3"/>
      <c r="D1110" s="3"/>
    </row>
    <row r="1111" spans="3:4" ht="34" customHeight="1" x14ac:dyDescent="0.2">
      <c r="C1111" s="3"/>
      <c r="D1111" s="3"/>
    </row>
    <row r="1112" spans="3:4" ht="34" customHeight="1" x14ac:dyDescent="0.2">
      <c r="C1112" s="3"/>
      <c r="D1112" s="3"/>
    </row>
    <row r="1113" spans="3:4" ht="34" customHeight="1" x14ac:dyDescent="0.2">
      <c r="C1113" s="3"/>
      <c r="D1113" s="3"/>
    </row>
    <row r="1114" spans="3:4" ht="34" customHeight="1" x14ac:dyDescent="0.2">
      <c r="C1114" s="3"/>
      <c r="D1114" s="3"/>
    </row>
    <row r="1115" spans="3:4" ht="34" customHeight="1" x14ac:dyDescent="0.2">
      <c r="C1115" s="3"/>
      <c r="D1115" s="3"/>
    </row>
    <row r="1116" spans="3:4" ht="34" customHeight="1" x14ac:dyDescent="0.2">
      <c r="C1116" s="3"/>
      <c r="D1116" s="3"/>
    </row>
    <row r="1117" spans="3:4" ht="34" customHeight="1" x14ac:dyDescent="0.2">
      <c r="C1117" s="3"/>
      <c r="D1117" s="3"/>
    </row>
    <row r="1118" spans="3:4" ht="34" customHeight="1" x14ac:dyDescent="0.2">
      <c r="C1118" s="3"/>
      <c r="D1118" s="3"/>
    </row>
    <row r="1119" spans="3:4" ht="34" customHeight="1" x14ac:dyDescent="0.2">
      <c r="C1119" s="3"/>
      <c r="D1119" s="3"/>
    </row>
    <row r="1120" spans="3:4" ht="34" customHeight="1" x14ac:dyDescent="0.2">
      <c r="C1120" s="3"/>
      <c r="D1120" s="3"/>
    </row>
    <row r="1121" spans="3:4" ht="34" customHeight="1" x14ac:dyDescent="0.2">
      <c r="C1121" s="3"/>
      <c r="D1121" s="3"/>
    </row>
    <row r="1122" spans="3:4" ht="34" customHeight="1" x14ac:dyDescent="0.2">
      <c r="C1122" s="3"/>
      <c r="D1122" s="3"/>
    </row>
    <row r="1123" spans="3:4" ht="34" customHeight="1" x14ac:dyDescent="0.2">
      <c r="C1123" s="3"/>
      <c r="D1123" s="3"/>
    </row>
    <row r="1124" spans="3:4" ht="34" customHeight="1" x14ac:dyDescent="0.2">
      <c r="C1124" s="3"/>
      <c r="D1124" s="3"/>
    </row>
    <row r="1125" spans="3:4" ht="34" customHeight="1" x14ac:dyDescent="0.2">
      <c r="C1125" s="3"/>
      <c r="D1125" s="3"/>
    </row>
    <row r="1126" spans="3:4" ht="34" customHeight="1" x14ac:dyDescent="0.2">
      <c r="C1126" s="3"/>
      <c r="D1126" s="3"/>
    </row>
    <row r="1127" spans="3:4" ht="34" customHeight="1" x14ac:dyDescent="0.2">
      <c r="C1127" s="3"/>
      <c r="D1127" s="3"/>
    </row>
    <row r="1128" spans="3:4" ht="34" customHeight="1" x14ac:dyDescent="0.2">
      <c r="C1128" s="3"/>
      <c r="D1128" s="3"/>
    </row>
    <row r="1129" spans="3:4" ht="34" customHeight="1" x14ac:dyDescent="0.2">
      <c r="C1129" s="3"/>
      <c r="D1129" s="3"/>
    </row>
    <row r="1130" spans="3:4" ht="34" customHeight="1" x14ac:dyDescent="0.2">
      <c r="C1130" s="3"/>
      <c r="D1130" s="3"/>
    </row>
    <row r="1131" spans="3:4" ht="34" customHeight="1" x14ac:dyDescent="0.2">
      <c r="C1131" s="3"/>
      <c r="D1131" s="3"/>
    </row>
    <row r="1132" spans="3:4" ht="34" customHeight="1" x14ac:dyDescent="0.2">
      <c r="C1132" s="3"/>
      <c r="D1132" s="3"/>
    </row>
    <row r="1133" spans="3:4" ht="34" customHeight="1" x14ac:dyDescent="0.2">
      <c r="C1133" s="3"/>
      <c r="D1133" s="3"/>
    </row>
    <row r="1134" spans="3:4" ht="34" customHeight="1" x14ac:dyDescent="0.2">
      <c r="C1134" s="3"/>
      <c r="D1134" s="3"/>
    </row>
    <row r="1135" spans="3:4" ht="34" customHeight="1" x14ac:dyDescent="0.2">
      <c r="C1135" s="3"/>
      <c r="D1135" s="3"/>
    </row>
    <row r="1136" spans="3:4" ht="34" customHeight="1" x14ac:dyDescent="0.2">
      <c r="C1136" s="3"/>
      <c r="D1136" s="3"/>
    </row>
    <row r="1137" spans="3:4" ht="34" customHeight="1" x14ac:dyDescent="0.2">
      <c r="C1137" s="3"/>
      <c r="D1137" s="3"/>
    </row>
    <row r="1138" spans="3:4" ht="34" customHeight="1" x14ac:dyDescent="0.2">
      <c r="C1138" s="3"/>
      <c r="D1138" s="3"/>
    </row>
    <row r="1139" spans="3:4" ht="34" customHeight="1" x14ac:dyDescent="0.2">
      <c r="C1139" s="3"/>
      <c r="D1139" s="3"/>
    </row>
    <row r="1140" spans="3:4" ht="34" customHeight="1" x14ac:dyDescent="0.2">
      <c r="C1140" s="3"/>
      <c r="D1140" s="3"/>
    </row>
    <row r="1141" spans="3:4" ht="34" customHeight="1" x14ac:dyDescent="0.2">
      <c r="C1141" s="3"/>
      <c r="D1141" s="3"/>
    </row>
    <row r="1142" spans="3:4" ht="34" customHeight="1" x14ac:dyDescent="0.2">
      <c r="C1142" s="3"/>
      <c r="D1142" s="3"/>
    </row>
    <row r="1143" spans="3:4" ht="34" customHeight="1" x14ac:dyDescent="0.2">
      <c r="C1143" s="3"/>
      <c r="D1143" s="3"/>
    </row>
    <row r="1144" spans="3:4" ht="34" customHeight="1" x14ac:dyDescent="0.2">
      <c r="C1144" s="3"/>
      <c r="D1144" s="3"/>
    </row>
    <row r="1145" spans="3:4" ht="34" customHeight="1" x14ac:dyDescent="0.2">
      <c r="C1145" s="3"/>
      <c r="D1145" s="3"/>
    </row>
    <row r="1146" spans="3:4" ht="34" customHeight="1" x14ac:dyDescent="0.2">
      <c r="C1146" s="3"/>
      <c r="D1146" s="3"/>
    </row>
    <row r="1147" spans="3:4" ht="34" customHeight="1" x14ac:dyDescent="0.2">
      <c r="C1147" s="3"/>
      <c r="D1147" s="3"/>
    </row>
    <row r="1148" spans="3:4" ht="34" customHeight="1" x14ac:dyDescent="0.2">
      <c r="C1148" s="3"/>
      <c r="D1148" s="3"/>
    </row>
    <row r="1149" spans="3:4" ht="34" customHeight="1" x14ac:dyDescent="0.2">
      <c r="C1149" s="3"/>
      <c r="D1149" s="3"/>
    </row>
    <row r="1150" spans="3:4" ht="34" customHeight="1" x14ac:dyDescent="0.2">
      <c r="C1150" s="3"/>
      <c r="D1150" s="3"/>
    </row>
    <row r="1151" spans="3:4" ht="34" customHeight="1" x14ac:dyDescent="0.2">
      <c r="C1151" s="3"/>
      <c r="D1151" s="3"/>
    </row>
    <row r="1152" spans="3:4" ht="34" customHeight="1" x14ac:dyDescent="0.2">
      <c r="C1152" s="3"/>
      <c r="D1152" s="3"/>
    </row>
    <row r="1153" spans="3:4" ht="34" customHeight="1" x14ac:dyDescent="0.2">
      <c r="C1153" s="3"/>
      <c r="D1153" s="3"/>
    </row>
    <row r="1154" spans="3:4" ht="34" customHeight="1" x14ac:dyDescent="0.2">
      <c r="C1154" s="3"/>
      <c r="D1154" s="3"/>
    </row>
    <row r="1155" spans="3:4" ht="34" customHeight="1" x14ac:dyDescent="0.2">
      <c r="C1155" s="3"/>
      <c r="D1155" s="3"/>
    </row>
    <row r="1156" spans="3:4" ht="34" customHeight="1" x14ac:dyDescent="0.2">
      <c r="C1156" s="3"/>
      <c r="D1156" s="3"/>
    </row>
    <row r="1157" spans="3:4" ht="34" customHeight="1" x14ac:dyDescent="0.2">
      <c r="C1157" s="3"/>
      <c r="D1157" s="3"/>
    </row>
    <row r="1158" spans="3:4" ht="34" customHeight="1" x14ac:dyDescent="0.2">
      <c r="C1158" s="3"/>
      <c r="D1158" s="3"/>
    </row>
    <row r="1159" spans="3:4" ht="34" customHeight="1" x14ac:dyDescent="0.2">
      <c r="C1159" s="3"/>
      <c r="D1159" s="3"/>
    </row>
    <row r="1160" spans="3:4" ht="34" customHeight="1" x14ac:dyDescent="0.2">
      <c r="C1160" s="3"/>
      <c r="D1160" s="3"/>
    </row>
    <row r="1161" spans="3:4" ht="34" customHeight="1" x14ac:dyDescent="0.2">
      <c r="C1161" s="3"/>
      <c r="D1161" s="3"/>
    </row>
    <row r="1162" spans="3:4" ht="34" customHeight="1" x14ac:dyDescent="0.2">
      <c r="C1162" s="3"/>
      <c r="D1162" s="3"/>
    </row>
    <row r="1163" spans="3:4" ht="34" customHeight="1" x14ac:dyDescent="0.2">
      <c r="C1163" s="3"/>
      <c r="D1163" s="3"/>
    </row>
    <row r="1164" spans="3:4" ht="34" customHeight="1" x14ac:dyDescent="0.2">
      <c r="C1164" s="3"/>
      <c r="D1164" s="3"/>
    </row>
    <row r="1165" spans="3:4" ht="34" customHeight="1" x14ac:dyDescent="0.2">
      <c r="C1165" s="3"/>
      <c r="D1165" s="3"/>
    </row>
    <row r="1166" spans="3:4" ht="34" customHeight="1" x14ac:dyDescent="0.2">
      <c r="C1166" s="3"/>
      <c r="D1166" s="3"/>
    </row>
    <row r="1167" spans="3:4" ht="34" customHeight="1" x14ac:dyDescent="0.2">
      <c r="C1167" s="3"/>
      <c r="D1167" s="3"/>
    </row>
    <row r="1168" spans="3:4" ht="34" customHeight="1" x14ac:dyDescent="0.2">
      <c r="C1168" s="3"/>
      <c r="D1168" s="3"/>
    </row>
    <row r="1169" spans="3:4" ht="34" customHeight="1" x14ac:dyDescent="0.2">
      <c r="C1169" s="3"/>
      <c r="D1169" s="3"/>
    </row>
    <row r="1170" spans="3:4" ht="34" customHeight="1" x14ac:dyDescent="0.2">
      <c r="C1170" s="3"/>
      <c r="D1170" s="3"/>
    </row>
    <row r="1171" spans="3:4" ht="34" customHeight="1" x14ac:dyDescent="0.2">
      <c r="C1171" s="3"/>
      <c r="D1171" s="3"/>
    </row>
    <row r="1172" spans="3:4" ht="34" customHeight="1" x14ac:dyDescent="0.2">
      <c r="C1172" s="3"/>
      <c r="D1172" s="3"/>
    </row>
    <row r="1173" spans="3:4" ht="34" customHeight="1" x14ac:dyDescent="0.2">
      <c r="C1173" s="3"/>
      <c r="D1173" s="3"/>
    </row>
    <row r="1174" spans="3:4" ht="34" customHeight="1" x14ac:dyDescent="0.2">
      <c r="C1174" s="3"/>
      <c r="D1174" s="3"/>
    </row>
    <row r="1175" spans="3:4" ht="34" customHeight="1" x14ac:dyDescent="0.2">
      <c r="C1175" s="3"/>
      <c r="D1175" s="3"/>
    </row>
    <row r="1176" spans="3:4" ht="34" customHeight="1" x14ac:dyDescent="0.2">
      <c r="C1176" s="3"/>
      <c r="D1176" s="3"/>
    </row>
    <row r="1177" spans="3:4" ht="34" customHeight="1" x14ac:dyDescent="0.2">
      <c r="C1177" s="3"/>
      <c r="D1177" s="3"/>
    </row>
    <row r="1178" spans="3:4" ht="34" customHeight="1" x14ac:dyDescent="0.2">
      <c r="C1178" s="3"/>
      <c r="D1178" s="3"/>
    </row>
    <row r="1179" spans="3:4" ht="34" customHeight="1" x14ac:dyDescent="0.2">
      <c r="C1179" s="3"/>
      <c r="D1179" s="3"/>
    </row>
    <row r="1180" spans="3:4" ht="34" customHeight="1" x14ac:dyDescent="0.2">
      <c r="C1180" s="3"/>
      <c r="D1180" s="3"/>
    </row>
    <row r="1181" spans="3:4" ht="34" customHeight="1" x14ac:dyDescent="0.2">
      <c r="C1181" s="3"/>
      <c r="D1181" s="3"/>
    </row>
    <row r="1182" spans="3:4" ht="34" customHeight="1" x14ac:dyDescent="0.2">
      <c r="C1182" s="3"/>
      <c r="D1182" s="3"/>
    </row>
    <row r="1183" spans="3:4" ht="34" customHeight="1" x14ac:dyDescent="0.2">
      <c r="C1183" s="3"/>
      <c r="D1183" s="3"/>
    </row>
    <row r="1184" spans="3:4" ht="34" customHeight="1" x14ac:dyDescent="0.2">
      <c r="C1184" s="3"/>
      <c r="D1184" s="3"/>
    </row>
    <row r="1185" spans="3:4" ht="34" customHeight="1" x14ac:dyDescent="0.2">
      <c r="C1185" s="3"/>
      <c r="D1185" s="3"/>
    </row>
    <row r="1186" spans="3:4" ht="34" customHeight="1" x14ac:dyDescent="0.2">
      <c r="C1186" s="3"/>
      <c r="D1186" s="3"/>
    </row>
    <row r="1187" spans="3:4" ht="34" customHeight="1" x14ac:dyDescent="0.2">
      <c r="C1187" s="3"/>
      <c r="D1187" s="3"/>
    </row>
    <row r="1188" spans="3:4" ht="34" customHeight="1" x14ac:dyDescent="0.2">
      <c r="C1188" s="3"/>
      <c r="D1188" s="3"/>
    </row>
    <row r="1189" spans="3:4" ht="34" customHeight="1" x14ac:dyDescent="0.2">
      <c r="C1189" s="3"/>
      <c r="D1189" s="3"/>
    </row>
    <row r="1190" spans="3:4" ht="34" customHeight="1" x14ac:dyDescent="0.2">
      <c r="C1190" s="3"/>
      <c r="D1190" s="3"/>
    </row>
    <row r="1191" spans="3:4" ht="34" customHeight="1" x14ac:dyDescent="0.2">
      <c r="C1191" s="3"/>
      <c r="D1191" s="3"/>
    </row>
    <row r="1192" spans="3:4" ht="34" customHeight="1" x14ac:dyDescent="0.2">
      <c r="C1192" s="3"/>
      <c r="D1192" s="3"/>
    </row>
    <row r="1193" spans="3:4" ht="34" customHeight="1" x14ac:dyDescent="0.2">
      <c r="C1193" s="3"/>
      <c r="D1193" s="3"/>
    </row>
    <row r="1194" spans="3:4" ht="34" customHeight="1" x14ac:dyDescent="0.2">
      <c r="C1194" s="3"/>
      <c r="D1194" s="3"/>
    </row>
    <row r="1195" spans="3:4" ht="34" customHeight="1" x14ac:dyDescent="0.2">
      <c r="C1195" s="3"/>
      <c r="D1195" s="3"/>
    </row>
    <row r="1196" spans="3:4" ht="34" customHeight="1" x14ac:dyDescent="0.2">
      <c r="C1196" s="3"/>
      <c r="D1196" s="3"/>
    </row>
    <row r="1197" spans="3:4" ht="34" customHeight="1" x14ac:dyDescent="0.2">
      <c r="C1197" s="3"/>
      <c r="D1197" s="3"/>
    </row>
    <row r="1198" spans="3:4" ht="34" customHeight="1" x14ac:dyDescent="0.2">
      <c r="C1198" s="3"/>
      <c r="D1198" s="3"/>
    </row>
    <row r="1199" spans="3:4" ht="34" customHeight="1" x14ac:dyDescent="0.2">
      <c r="C1199" s="3"/>
      <c r="D1199" s="3"/>
    </row>
    <row r="1200" spans="3:4" ht="34" customHeight="1" x14ac:dyDescent="0.2">
      <c r="C1200" s="3"/>
      <c r="D1200" s="3"/>
    </row>
    <row r="1201" spans="3:4" ht="34" customHeight="1" x14ac:dyDescent="0.2">
      <c r="C1201" s="3"/>
      <c r="D1201" s="3"/>
    </row>
    <row r="1202" spans="3:4" ht="34" customHeight="1" x14ac:dyDescent="0.2">
      <c r="C1202" s="3"/>
      <c r="D1202" s="3"/>
    </row>
    <row r="1203" spans="3:4" ht="34" customHeight="1" x14ac:dyDescent="0.2">
      <c r="C1203" s="3"/>
      <c r="D1203" s="3"/>
    </row>
    <row r="1204" spans="3:4" ht="34" customHeight="1" x14ac:dyDescent="0.2">
      <c r="C1204" s="3"/>
      <c r="D1204" s="3"/>
    </row>
    <row r="1205" spans="3:4" ht="34" customHeight="1" x14ac:dyDescent="0.2">
      <c r="C1205" s="3"/>
      <c r="D1205" s="3"/>
    </row>
    <row r="1206" spans="3:4" ht="34" customHeight="1" x14ac:dyDescent="0.2">
      <c r="C1206" s="3"/>
      <c r="D1206" s="3"/>
    </row>
    <row r="1207" spans="3:4" ht="34" customHeight="1" x14ac:dyDescent="0.2">
      <c r="C1207" s="3"/>
      <c r="D1207" s="3"/>
    </row>
    <row r="1208" spans="3:4" ht="34" customHeight="1" x14ac:dyDescent="0.2">
      <c r="C1208" s="3"/>
      <c r="D1208" s="3"/>
    </row>
    <row r="1209" spans="3:4" ht="34" customHeight="1" x14ac:dyDescent="0.2">
      <c r="C1209" s="3"/>
      <c r="D1209" s="3"/>
    </row>
    <row r="1210" spans="3:4" ht="34" customHeight="1" x14ac:dyDescent="0.2">
      <c r="C1210" s="3"/>
      <c r="D1210" s="3"/>
    </row>
    <row r="1211" spans="3:4" ht="34" customHeight="1" x14ac:dyDescent="0.2">
      <c r="C1211" s="3"/>
      <c r="D1211" s="3"/>
    </row>
    <row r="1212" spans="3:4" ht="34" customHeight="1" x14ac:dyDescent="0.2">
      <c r="C1212" s="3"/>
      <c r="D1212" s="3"/>
    </row>
    <row r="1213" spans="3:4" ht="34" customHeight="1" x14ac:dyDescent="0.2">
      <c r="C1213" s="3"/>
      <c r="D1213" s="3"/>
    </row>
    <row r="1214" spans="3:4" ht="34" customHeight="1" x14ac:dyDescent="0.2">
      <c r="C1214" s="3"/>
      <c r="D1214" s="3"/>
    </row>
    <row r="1215" spans="3:4" ht="34" customHeight="1" x14ac:dyDescent="0.2">
      <c r="C1215" s="3"/>
      <c r="D1215" s="3"/>
    </row>
    <row r="1216" spans="3:4" ht="34" customHeight="1" x14ac:dyDescent="0.2">
      <c r="C1216" s="3"/>
      <c r="D1216" s="3"/>
    </row>
    <row r="1217" spans="3:4" ht="34" customHeight="1" x14ac:dyDescent="0.2">
      <c r="C1217" s="3"/>
      <c r="D1217" s="3"/>
    </row>
    <row r="1218" spans="3:4" ht="34" customHeight="1" x14ac:dyDescent="0.2">
      <c r="C1218" s="3"/>
      <c r="D1218" s="3"/>
    </row>
    <row r="1219" spans="3:4" ht="34" customHeight="1" x14ac:dyDescent="0.2">
      <c r="C1219" s="3"/>
      <c r="D1219" s="3"/>
    </row>
    <row r="1220" spans="3:4" ht="34" customHeight="1" x14ac:dyDescent="0.2">
      <c r="C1220" s="3"/>
      <c r="D1220" s="3"/>
    </row>
    <row r="1221" spans="3:4" ht="34" customHeight="1" x14ac:dyDescent="0.2">
      <c r="C1221" s="3"/>
      <c r="D1221" s="3"/>
    </row>
    <row r="1222" spans="3:4" ht="34" customHeight="1" x14ac:dyDescent="0.2">
      <c r="C1222" s="3"/>
      <c r="D1222" s="3"/>
    </row>
    <row r="1223" spans="3:4" ht="34" customHeight="1" x14ac:dyDescent="0.2">
      <c r="C1223" s="3"/>
      <c r="D1223" s="3"/>
    </row>
    <row r="1224" spans="3:4" ht="34" customHeight="1" x14ac:dyDescent="0.2">
      <c r="C1224" s="3"/>
      <c r="D1224" s="3"/>
    </row>
    <row r="1225" spans="3:4" ht="34" customHeight="1" x14ac:dyDescent="0.2">
      <c r="C1225" s="3"/>
      <c r="D1225" s="3"/>
    </row>
    <row r="1226" spans="3:4" ht="34" customHeight="1" x14ac:dyDescent="0.2">
      <c r="C1226" s="3"/>
      <c r="D1226" s="3"/>
    </row>
    <row r="1227" spans="3:4" ht="34" customHeight="1" x14ac:dyDescent="0.2">
      <c r="C1227" s="3"/>
      <c r="D1227" s="3"/>
    </row>
    <row r="1228" spans="3:4" ht="34" customHeight="1" x14ac:dyDescent="0.2">
      <c r="C1228" s="3"/>
      <c r="D1228" s="3"/>
    </row>
    <row r="1229" spans="3:4" ht="34" customHeight="1" x14ac:dyDescent="0.2">
      <c r="C1229" s="3"/>
      <c r="D1229" s="3"/>
    </row>
    <row r="1230" spans="3:4" ht="34" customHeight="1" x14ac:dyDescent="0.2">
      <c r="C1230" s="3"/>
      <c r="D1230" s="3"/>
    </row>
    <row r="1231" spans="3:4" ht="34" customHeight="1" x14ac:dyDescent="0.2">
      <c r="C1231" s="3"/>
      <c r="D1231" s="3"/>
    </row>
    <row r="1232" spans="3:4" ht="34" customHeight="1" x14ac:dyDescent="0.2">
      <c r="C1232" s="3"/>
      <c r="D1232" s="3"/>
    </row>
    <row r="1233" spans="3:4" ht="34" customHeight="1" x14ac:dyDescent="0.2">
      <c r="C1233" s="3"/>
      <c r="D1233" s="3"/>
    </row>
    <row r="1234" spans="3:4" ht="34" customHeight="1" x14ac:dyDescent="0.2">
      <c r="C1234" s="3"/>
      <c r="D1234" s="3"/>
    </row>
    <row r="1235" spans="3:4" ht="34" customHeight="1" x14ac:dyDescent="0.2">
      <c r="C1235" s="3"/>
      <c r="D1235" s="3"/>
    </row>
    <row r="1236" spans="3:4" ht="34" customHeight="1" x14ac:dyDescent="0.2">
      <c r="C1236" s="3"/>
      <c r="D1236" s="3"/>
    </row>
    <row r="1237" spans="3:4" ht="34" customHeight="1" x14ac:dyDescent="0.2">
      <c r="C1237" s="3"/>
      <c r="D1237" s="3"/>
    </row>
    <row r="1238" spans="3:4" ht="34" customHeight="1" x14ac:dyDescent="0.2">
      <c r="C1238" s="3"/>
      <c r="D1238" s="3"/>
    </row>
    <row r="1239" spans="3:4" ht="34" customHeight="1" x14ac:dyDescent="0.2">
      <c r="C1239" s="3"/>
      <c r="D1239" s="3"/>
    </row>
    <row r="1240" spans="3:4" ht="34" customHeight="1" x14ac:dyDescent="0.2">
      <c r="C1240" s="3"/>
      <c r="D1240" s="3"/>
    </row>
    <row r="1241" spans="3:4" ht="34" customHeight="1" x14ac:dyDescent="0.2">
      <c r="C1241" s="3"/>
      <c r="D1241" s="3"/>
    </row>
    <row r="1242" spans="3:4" ht="34" customHeight="1" x14ac:dyDescent="0.2">
      <c r="C1242" s="3"/>
      <c r="D1242" s="3"/>
    </row>
    <row r="1243" spans="3:4" ht="34" customHeight="1" x14ac:dyDescent="0.2">
      <c r="C1243" s="3"/>
      <c r="D1243" s="3"/>
    </row>
    <row r="1244" spans="3:4" ht="34" customHeight="1" x14ac:dyDescent="0.2">
      <c r="C1244" s="3"/>
      <c r="D1244" s="3"/>
    </row>
    <row r="1245" spans="3:4" ht="34" customHeight="1" x14ac:dyDescent="0.2">
      <c r="C1245" s="3"/>
      <c r="D1245" s="3"/>
    </row>
    <row r="1246" spans="3:4" ht="34" customHeight="1" x14ac:dyDescent="0.2">
      <c r="C1246" s="3"/>
      <c r="D1246" s="3"/>
    </row>
    <row r="1247" spans="3:4" ht="34" customHeight="1" x14ac:dyDescent="0.2">
      <c r="C1247" s="3"/>
      <c r="D1247" s="3"/>
    </row>
    <row r="1248" spans="3:4" ht="34" customHeight="1" x14ac:dyDescent="0.2">
      <c r="C1248" s="3"/>
      <c r="D1248" s="3"/>
    </row>
    <row r="1249" spans="3:4" ht="34" customHeight="1" x14ac:dyDescent="0.2">
      <c r="C1249" s="3"/>
      <c r="D1249" s="3"/>
    </row>
    <row r="1250" spans="3:4" ht="34" customHeight="1" x14ac:dyDescent="0.2">
      <c r="C1250" s="3"/>
      <c r="D1250" s="3"/>
    </row>
    <row r="1251" spans="3:4" ht="34" customHeight="1" x14ac:dyDescent="0.2">
      <c r="C1251" s="3"/>
      <c r="D1251" s="3"/>
    </row>
    <row r="1252" spans="3:4" ht="34" customHeight="1" x14ac:dyDescent="0.2">
      <c r="C1252" s="3"/>
      <c r="D1252" s="3"/>
    </row>
    <row r="1253" spans="3:4" ht="34" customHeight="1" x14ac:dyDescent="0.2">
      <c r="C1253" s="3"/>
      <c r="D1253" s="3"/>
    </row>
    <row r="1254" spans="3:4" ht="34" customHeight="1" x14ac:dyDescent="0.2">
      <c r="C1254" s="3"/>
      <c r="D1254" s="3"/>
    </row>
    <row r="1255" spans="3:4" ht="34" customHeight="1" x14ac:dyDescent="0.2">
      <c r="C1255" s="3"/>
      <c r="D1255" s="3"/>
    </row>
    <row r="1256" spans="3:4" ht="34" customHeight="1" x14ac:dyDescent="0.2">
      <c r="C1256" s="3"/>
      <c r="D1256" s="3"/>
    </row>
    <row r="1257" spans="3:4" ht="34" customHeight="1" x14ac:dyDescent="0.2">
      <c r="C1257" s="3"/>
      <c r="D1257" s="3"/>
    </row>
    <row r="1258" spans="3:4" ht="34" customHeight="1" x14ac:dyDescent="0.2">
      <c r="C1258" s="3"/>
      <c r="D1258" s="3"/>
    </row>
    <row r="1259" spans="3:4" ht="34" customHeight="1" x14ac:dyDescent="0.2">
      <c r="C1259" s="3"/>
      <c r="D1259" s="3"/>
    </row>
    <row r="1260" spans="3:4" ht="34" customHeight="1" x14ac:dyDescent="0.2">
      <c r="C1260" s="3"/>
      <c r="D1260" s="3"/>
    </row>
    <row r="1261" spans="3:4" ht="34" customHeight="1" x14ac:dyDescent="0.2">
      <c r="C1261" s="3"/>
      <c r="D1261" s="3"/>
    </row>
    <row r="1262" spans="3:4" ht="34" customHeight="1" x14ac:dyDescent="0.2">
      <c r="C1262" s="3"/>
      <c r="D1262" s="3"/>
    </row>
    <row r="1263" spans="3:4" ht="34" customHeight="1" x14ac:dyDescent="0.2">
      <c r="C1263" s="3"/>
      <c r="D1263" s="3"/>
    </row>
    <row r="1264" spans="3:4" ht="34" customHeight="1" x14ac:dyDescent="0.2">
      <c r="C1264" s="3"/>
      <c r="D1264" s="3"/>
    </row>
    <row r="1265" spans="3:4" ht="34" customHeight="1" x14ac:dyDescent="0.2">
      <c r="C1265" s="3"/>
      <c r="D1265" s="3"/>
    </row>
    <row r="1266" spans="3:4" ht="34" customHeight="1" x14ac:dyDescent="0.2">
      <c r="C1266" s="3"/>
      <c r="D1266" s="3"/>
    </row>
    <row r="1267" spans="3:4" ht="34" customHeight="1" x14ac:dyDescent="0.2">
      <c r="C1267" s="3"/>
      <c r="D1267" s="3"/>
    </row>
    <row r="1268" spans="3:4" ht="34" customHeight="1" x14ac:dyDescent="0.2">
      <c r="C1268" s="3"/>
      <c r="D1268" s="3"/>
    </row>
    <row r="1269" spans="3:4" ht="34" customHeight="1" x14ac:dyDescent="0.2">
      <c r="C1269" s="3"/>
      <c r="D1269" s="3"/>
    </row>
    <row r="1270" spans="3:4" ht="34" customHeight="1" x14ac:dyDescent="0.2">
      <c r="C1270" s="3"/>
      <c r="D1270" s="3"/>
    </row>
    <row r="1271" spans="3:4" ht="34" customHeight="1" x14ac:dyDescent="0.2">
      <c r="C1271" s="3"/>
      <c r="D1271" s="3"/>
    </row>
    <row r="1272" spans="3:4" ht="34" customHeight="1" x14ac:dyDescent="0.2">
      <c r="C1272" s="3"/>
      <c r="D1272" s="3"/>
    </row>
    <row r="1273" spans="3:4" ht="34" customHeight="1" x14ac:dyDescent="0.2">
      <c r="C1273" s="3"/>
      <c r="D1273" s="3"/>
    </row>
    <row r="1274" spans="3:4" ht="34" customHeight="1" x14ac:dyDescent="0.2">
      <c r="C1274" s="3"/>
      <c r="D1274" s="3"/>
    </row>
    <row r="1275" spans="3:4" ht="34" customHeight="1" x14ac:dyDescent="0.2">
      <c r="C1275" s="3"/>
      <c r="D1275" s="3"/>
    </row>
    <row r="1276" spans="3:4" ht="34" customHeight="1" x14ac:dyDescent="0.2">
      <c r="C1276" s="3"/>
      <c r="D1276" s="3"/>
    </row>
    <row r="1277" spans="3:4" ht="34" customHeight="1" x14ac:dyDescent="0.2">
      <c r="C1277" s="3"/>
      <c r="D1277" s="3"/>
    </row>
    <row r="1278" spans="3:4" ht="34" customHeight="1" x14ac:dyDescent="0.2">
      <c r="C1278" s="3"/>
      <c r="D1278" s="3"/>
    </row>
    <row r="1279" spans="3:4" ht="34" customHeight="1" x14ac:dyDescent="0.2">
      <c r="C1279" s="3"/>
      <c r="D1279" s="3"/>
    </row>
    <row r="1280" spans="3:4" ht="34" customHeight="1" x14ac:dyDescent="0.2">
      <c r="C1280" s="3"/>
      <c r="D1280" s="3"/>
    </row>
    <row r="1281" spans="3:4" ht="34" customHeight="1" x14ac:dyDescent="0.2">
      <c r="C1281" s="3"/>
      <c r="D1281" s="3"/>
    </row>
    <row r="1282" spans="3:4" ht="34" customHeight="1" x14ac:dyDescent="0.2">
      <c r="C1282" s="3"/>
      <c r="D1282" s="3"/>
    </row>
    <row r="1283" spans="3:4" ht="34" customHeight="1" x14ac:dyDescent="0.2">
      <c r="C1283" s="3"/>
      <c r="D1283" s="3"/>
    </row>
    <row r="1284" spans="3:4" ht="34" customHeight="1" x14ac:dyDescent="0.2">
      <c r="C1284" s="3"/>
      <c r="D1284" s="3"/>
    </row>
    <row r="1285" spans="3:4" ht="34" customHeight="1" x14ac:dyDescent="0.2">
      <c r="C1285" s="3"/>
      <c r="D1285" s="3"/>
    </row>
    <row r="1286" spans="3:4" ht="34" customHeight="1" x14ac:dyDescent="0.2">
      <c r="C1286" s="3"/>
      <c r="D1286" s="3"/>
    </row>
    <row r="1287" spans="3:4" ht="34" customHeight="1" x14ac:dyDescent="0.2">
      <c r="C1287" s="3"/>
      <c r="D1287" s="3"/>
    </row>
    <row r="1288" spans="3:4" ht="34" customHeight="1" x14ac:dyDescent="0.2">
      <c r="C1288" s="3"/>
      <c r="D1288" s="3"/>
    </row>
    <row r="1289" spans="3:4" ht="34" customHeight="1" x14ac:dyDescent="0.2">
      <c r="C1289" s="3"/>
      <c r="D1289" s="3"/>
    </row>
    <row r="1290" spans="3:4" ht="34" customHeight="1" x14ac:dyDescent="0.2">
      <c r="C1290" s="3"/>
      <c r="D1290" s="3"/>
    </row>
    <row r="1291" spans="3:4" ht="34" customHeight="1" x14ac:dyDescent="0.2">
      <c r="C1291" s="3"/>
      <c r="D1291" s="3"/>
    </row>
    <row r="1292" spans="3:4" ht="34" customHeight="1" x14ac:dyDescent="0.2">
      <c r="C1292" s="3"/>
      <c r="D1292" s="3"/>
    </row>
    <row r="1293" spans="3:4" ht="34" customHeight="1" x14ac:dyDescent="0.2">
      <c r="C1293" s="3"/>
      <c r="D1293" s="3"/>
    </row>
    <row r="1294" spans="3:4" ht="34" customHeight="1" x14ac:dyDescent="0.2">
      <c r="C1294" s="3"/>
      <c r="D1294" s="3"/>
    </row>
    <row r="1295" spans="3:4" ht="34" customHeight="1" x14ac:dyDescent="0.2">
      <c r="C1295" s="3"/>
      <c r="D1295" s="3"/>
    </row>
    <row r="1296" spans="3:4" ht="34" customHeight="1" x14ac:dyDescent="0.2">
      <c r="C1296" s="3"/>
      <c r="D1296" s="3"/>
    </row>
    <row r="1297" spans="3:4" ht="34" customHeight="1" x14ac:dyDescent="0.2">
      <c r="C1297" s="3"/>
      <c r="D1297" s="3"/>
    </row>
    <row r="1298" spans="3:4" ht="34" customHeight="1" x14ac:dyDescent="0.2">
      <c r="C1298" s="3"/>
      <c r="D1298" s="3"/>
    </row>
    <row r="1299" spans="3:4" ht="34" customHeight="1" x14ac:dyDescent="0.2">
      <c r="C1299" s="3"/>
      <c r="D1299" s="3"/>
    </row>
    <row r="1300" spans="3:4" ht="34" customHeight="1" x14ac:dyDescent="0.2">
      <c r="C1300" s="3"/>
      <c r="D1300" s="3"/>
    </row>
    <row r="1301" spans="3:4" ht="34" customHeight="1" x14ac:dyDescent="0.2">
      <c r="C1301" s="3"/>
      <c r="D1301" s="3"/>
    </row>
    <row r="1302" spans="3:4" ht="34" customHeight="1" x14ac:dyDescent="0.2">
      <c r="C1302" s="3"/>
      <c r="D1302" s="3"/>
    </row>
    <row r="1303" spans="3:4" ht="34" customHeight="1" x14ac:dyDescent="0.2">
      <c r="C1303" s="3"/>
      <c r="D1303" s="3"/>
    </row>
    <row r="1304" spans="3:4" ht="34" customHeight="1" x14ac:dyDescent="0.2">
      <c r="C1304" s="3"/>
      <c r="D1304" s="3"/>
    </row>
    <row r="1305" spans="3:4" ht="34" customHeight="1" x14ac:dyDescent="0.2">
      <c r="C1305" s="3"/>
      <c r="D1305" s="3"/>
    </row>
    <row r="1306" spans="3:4" ht="34" customHeight="1" x14ac:dyDescent="0.2">
      <c r="C1306" s="3"/>
      <c r="D1306" s="3"/>
    </row>
    <row r="1307" spans="3:4" ht="34" customHeight="1" x14ac:dyDescent="0.2">
      <c r="C1307" s="3"/>
      <c r="D1307" s="3"/>
    </row>
    <row r="1308" spans="3:4" ht="34" customHeight="1" x14ac:dyDescent="0.2">
      <c r="C1308" s="3"/>
      <c r="D1308" s="3"/>
    </row>
    <row r="1310" spans="3:4" ht="34" customHeight="1" x14ac:dyDescent="0.2">
      <c r="C1310" s="3"/>
      <c r="D1310" s="3"/>
    </row>
    <row r="1311" spans="3:4" ht="34" customHeight="1" x14ac:dyDescent="0.2">
      <c r="C1311" s="3"/>
      <c r="D1311" s="3"/>
    </row>
    <row r="1312" spans="3:4" ht="34" customHeight="1" x14ac:dyDescent="0.2">
      <c r="C1312" s="3"/>
      <c r="D1312" s="3"/>
    </row>
    <row r="1313" spans="3:4" ht="34" customHeight="1" x14ac:dyDescent="0.2">
      <c r="C1313" s="3"/>
      <c r="D1313" s="3"/>
    </row>
    <row r="1314" spans="3:4" ht="34" customHeight="1" x14ac:dyDescent="0.2">
      <c r="C1314" s="3"/>
      <c r="D1314" s="3"/>
    </row>
    <row r="1315" spans="3:4" ht="34" customHeight="1" x14ac:dyDescent="0.2">
      <c r="C1315" s="3"/>
      <c r="D1315" s="3"/>
    </row>
    <row r="1316" spans="3:4" ht="34" customHeight="1" x14ac:dyDescent="0.2">
      <c r="C1316" s="3"/>
      <c r="D1316" s="3"/>
    </row>
    <row r="1317" spans="3:4" ht="34" customHeight="1" x14ac:dyDescent="0.2">
      <c r="C1317" s="3"/>
      <c r="D1317" s="3"/>
    </row>
    <row r="1318" spans="3:4" ht="34" customHeight="1" x14ac:dyDescent="0.2">
      <c r="C1318" s="3"/>
      <c r="D1318" s="3"/>
    </row>
    <row r="1319" spans="3:4" ht="34" customHeight="1" x14ac:dyDescent="0.2">
      <c r="C1319" s="3"/>
      <c r="D1319" s="3"/>
    </row>
    <row r="1320" spans="3:4" ht="34" customHeight="1" x14ac:dyDescent="0.2">
      <c r="C1320" s="3"/>
      <c r="D1320" s="3"/>
    </row>
    <row r="1321" spans="3:4" ht="34" customHeight="1" x14ac:dyDescent="0.2">
      <c r="C1321" s="3"/>
      <c r="D1321" s="3"/>
    </row>
    <row r="1322" spans="3:4" ht="34" customHeight="1" x14ac:dyDescent="0.2">
      <c r="C1322" s="3"/>
      <c r="D1322" s="3"/>
    </row>
    <row r="1323" spans="3:4" ht="34" customHeight="1" x14ac:dyDescent="0.2">
      <c r="C1323" s="3"/>
      <c r="D1323" s="3"/>
    </row>
    <row r="1324" spans="3:4" ht="34" customHeight="1" x14ac:dyDescent="0.2">
      <c r="C1324" s="3"/>
      <c r="D1324" s="3"/>
    </row>
    <row r="1325" spans="3:4" ht="34" customHeight="1" x14ac:dyDescent="0.2">
      <c r="C1325" s="3"/>
      <c r="D1325" s="3"/>
    </row>
    <row r="1326" spans="3:4" ht="34" customHeight="1" x14ac:dyDescent="0.2">
      <c r="C1326" s="3"/>
      <c r="D1326" s="3"/>
    </row>
    <row r="1327" spans="3:4" ht="34" customHeight="1" x14ac:dyDescent="0.2">
      <c r="C1327" s="3"/>
      <c r="D1327" s="3"/>
    </row>
    <row r="1328" spans="3:4" ht="34" customHeight="1" x14ac:dyDescent="0.2">
      <c r="C1328" s="3"/>
      <c r="D1328" s="3"/>
    </row>
    <row r="1329" spans="3:4" ht="34" customHeight="1" x14ac:dyDescent="0.2">
      <c r="C1329" s="3"/>
      <c r="D1329" s="3"/>
    </row>
    <row r="1330" spans="3:4" ht="34" customHeight="1" x14ac:dyDescent="0.2">
      <c r="C1330" s="3"/>
      <c r="D1330" s="3"/>
    </row>
    <row r="1331" spans="3:4" ht="34" customHeight="1" x14ac:dyDescent="0.2">
      <c r="C1331" s="3"/>
      <c r="D1331" s="3"/>
    </row>
    <row r="1332" spans="3:4" ht="34" customHeight="1" x14ac:dyDescent="0.2">
      <c r="C1332" s="3"/>
      <c r="D1332" s="3"/>
    </row>
    <row r="1333" spans="3:4" ht="34" customHeight="1" x14ac:dyDescent="0.2">
      <c r="C1333" s="3"/>
      <c r="D1333" s="3"/>
    </row>
    <row r="1334" spans="3:4" ht="34" customHeight="1" x14ac:dyDescent="0.2">
      <c r="C1334" s="3"/>
      <c r="D1334" s="3"/>
    </row>
    <row r="1335" spans="3:4" ht="34" customHeight="1" x14ac:dyDescent="0.2">
      <c r="C1335" s="3"/>
      <c r="D1335" s="3"/>
    </row>
    <row r="1336" spans="3:4" ht="34" customHeight="1" x14ac:dyDescent="0.2">
      <c r="C1336" s="3"/>
      <c r="D1336" s="3"/>
    </row>
    <row r="1337" spans="3:4" ht="34" customHeight="1" x14ac:dyDescent="0.2">
      <c r="C1337" s="3"/>
      <c r="D1337" s="3"/>
    </row>
    <row r="1338" spans="3:4" ht="34" customHeight="1" x14ac:dyDescent="0.2">
      <c r="C1338" s="3"/>
      <c r="D1338" s="3"/>
    </row>
    <row r="1339" spans="3:4" ht="34" customHeight="1" x14ac:dyDescent="0.2">
      <c r="C1339" s="3"/>
      <c r="D1339" s="3"/>
    </row>
    <row r="1340" spans="3:4" ht="34" customHeight="1" x14ac:dyDescent="0.2">
      <c r="C1340" s="3"/>
      <c r="D1340" s="3"/>
    </row>
    <row r="1341" spans="3:4" ht="34" customHeight="1" x14ac:dyDescent="0.2">
      <c r="C1341" s="3"/>
      <c r="D1341" s="3"/>
    </row>
    <row r="1342" spans="3:4" ht="34" customHeight="1" x14ac:dyDescent="0.2">
      <c r="C1342" s="3"/>
      <c r="D1342" s="3"/>
    </row>
    <row r="1343" spans="3:4" ht="34" customHeight="1" x14ac:dyDescent="0.2">
      <c r="C1343" s="3"/>
      <c r="D1343" s="3"/>
    </row>
    <row r="1344" spans="3:4" ht="34" customHeight="1" x14ac:dyDescent="0.2">
      <c r="C1344" s="3"/>
      <c r="D1344" s="3"/>
    </row>
    <row r="1345" spans="3:4" ht="34" customHeight="1" x14ac:dyDescent="0.2">
      <c r="C1345" s="3"/>
      <c r="D1345" s="3"/>
    </row>
    <row r="1346" spans="3:4" ht="34" customHeight="1" x14ac:dyDescent="0.2">
      <c r="C1346" s="3"/>
      <c r="D1346" s="3"/>
    </row>
    <row r="1347" spans="3:4" ht="34" customHeight="1" x14ac:dyDescent="0.2">
      <c r="C1347" s="3"/>
      <c r="D1347" s="3"/>
    </row>
    <row r="1348" spans="3:4" ht="34" customHeight="1" x14ac:dyDescent="0.2">
      <c r="C1348" s="3"/>
      <c r="D1348" s="3"/>
    </row>
    <row r="1349" spans="3:4" ht="34" customHeight="1" x14ac:dyDescent="0.2">
      <c r="C1349" s="3"/>
      <c r="D1349" s="3"/>
    </row>
    <row r="1350" spans="3:4" ht="34" customHeight="1" x14ac:dyDescent="0.2">
      <c r="C1350" s="3"/>
      <c r="D1350" s="3"/>
    </row>
    <row r="1351" spans="3:4" ht="34" customHeight="1" x14ac:dyDescent="0.2">
      <c r="C1351" s="3"/>
      <c r="D1351" s="3"/>
    </row>
    <row r="1352" spans="3:4" ht="34" customHeight="1" x14ac:dyDescent="0.2">
      <c r="C1352" s="3"/>
      <c r="D1352" s="3"/>
    </row>
    <row r="1353" spans="3:4" ht="34" customHeight="1" x14ac:dyDescent="0.2">
      <c r="C1353" s="3"/>
      <c r="D1353" s="3"/>
    </row>
    <row r="1354" spans="3:4" ht="34" customHeight="1" x14ac:dyDescent="0.2">
      <c r="C1354" s="3"/>
      <c r="D1354" s="3"/>
    </row>
    <row r="1355" spans="3:4" ht="34" customHeight="1" x14ac:dyDescent="0.2">
      <c r="C1355" s="3"/>
      <c r="D1355" s="3"/>
    </row>
    <row r="1356" spans="3:4" ht="34" customHeight="1" x14ac:dyDescent="0.2">
      <c r="C1356" s="3"/>
      <c r="D1356" s="3"/>
    </row>
    <row r="1357" spans="3:4" ht="34" customHeight="1" x14ac:dyDescent="0.2">
      <c r="C1357" s="3"/>
      <c r="D1357" s="3"/>
    </row>
    <row r="1358" spans="3:4" ht="34" customHeight="1" x14ac:dyDescent="0.2">
      <c r="C1358" s="3"/>
      <c r="D1358" s="3"/>
    </row>
    <row r="1359" spans="3:4" ht="34" customHeight="1" x14ac:dyDescent="0.2">
      <c r="C1359" s="3"/>
      <c r="D1359" s="3"/>
    </row>
    <row r="1360" spans="3:4" ht="34" customHeight="1" x14ac:dyDescent="0.2">
      <c r="C1360" s="3"/>
      <c r="D1360" s="3"/>
    </row>
    <row r="1361" spans="3:4" ht="34" customHeight="1" x14ac:dyDescent="0.2">
      <c r="C1361" s="3"/>
      <c r="D1361" s="3"/>
    </row>
    <row r="1362" spans="3:4" ht="34" customHeight="1" x14ac:dyDescent="0.2">
      <c r="C1362" s="3"/>
      <c r="D1362" s="3"/>
    </row>
    <row r="1363" spans="3:4" ht="34" customHeight="1" x14ac:dyDescent="0.2">
      <c r="C1363" s="3"/>
      <c r="D1363" s="3"/>
    </row>
    <row r="1364" spans="3:4" ht="34" customHeight="1" x14ac:dyDescent="0.2">
      <c r="C1364" s="3"/>
      <c r="D1364" s="3"/>
    </row>
    <row r="1365" spans="3:4" ht="34" customHeight="1" x14ac:dyDescent="0.2">
      <c r="C1365" s="3"/>
      <c r="D1365" s="3"/>
    </row>
    <row r="1366" spans="3:4" ht="34" customHeight="1" x14ac:dyDescent="0.2">
      <c r="C1366" s="3"/>
      <c r="D1366" s="3"/>
    </row>
    <row r="1367" spans="3:4" ht="34" customHeight="1" x14ac:dyDescent="0.2">
      <c r="C1367" s="3"/>
      <c r="D1367" s="3"/>
    </row>
    <row r="1368" spans="3:4" ht="34" customHeight="1" x14ac:dyDescent="0.2">
      <c r="C1368" s="3"/>
      <c r="D1368" s="3"/>
    </row>
    <row r="1369" spans="3:4" ht="34" customHeight="1" x14ac:dyDescent="0.2">
      <c r="C1369" s="3"/>
      <c r="D1369" s="3"/>
    </row>
    <row r="1370" spans="3:4" ht="34" customHeight="1" x14ac:dyDescent="0.2">
      <c r="C1370" s="3"/>
      <c r="D1370" s="3"/>
    </row>
    <row r="1371" spans="3:4" ht="34" customHeight="1" x14ac:dyDescent="0.2">
      <c r="C1371" s="3"/>
      <c r="D1371" s="3"/>
    </row>
    <row r="1372" spans="3:4" ht="34" customHeight="1" x14ac:dyDescent="0.2">
      <c r="C1372" s="3"/>
      <c r="D1372" s="3"/>
    </row>
    <row r="1373" spans="3:4" ht="34" customHeight="1" x14ac:dyDescent="0.2">
      <c r="C1373" s="3"/>
      <c r="D1373" s="3"/>
    </row>
    <row r="1374" spans="3:4" ht="34" customHeight="1" x14ac:dyDescent="0.2">
      <c r="C1374" s="3"/>
      <c r="D1374" s="3"/>
    </row>
    <row r="1375" spans="3:4" ht="34" customHeight="1" x14ac:dyDescent="0.2">
      <c r="C1375" s="3"/>
      <c r="D1375" s="3"/>
    </row>
    <row r="1376" spans="3:4" ht="34" customHeight="1" x14ac:dyDescent="0.2">
      <c r="C1376" s="3"/>
      <c r="D1376" s="3"/>
    </row>
    <row r="1377" spans="3:4" ht="34" customHeight="1" x14ac:dyDescent="0.2">
      <c r="C1377" s="3"/>
      <c r="D1377" s="3"/>
    </row>
    <row r="1378" spans="3:4" ht="34" customHeight="1" x14ac:dyDescent="0.2">
      <c r="C1378" s="3"/>
      <c r="D1378" s="3"/>
    </row>
    <row r="1379" spans="3:4" ht="34" customHeight="1" x14ac:dyDescent="0.2">
      <c r="C1379" s="3"/>
      <c r="D1379" s="3"/>
    </row>
    <row r="1380" spans="3:4" ht="34" customHeight="1" x14ac:dyDescent="0.2">
      <c r="C1380" s="3"/>
      <c r="D1380" s="3"/>
    </row>
    <row r="1381" spans="3:4" ht="34" customHeight="1" x14ac:dyDescent="0.2">
      <c r="C1381" s="3"/>
      <c r="D1381" s="3"/>
    </row>
    <row r="1382" spans="3:4" ht="34" customHeight="1" x14ac:dyDescent="0.2">
      <c r="C1382" s="3"/>
      <c r="D1382" s="3"/>
    </row>
    <row r="1383" spans="3:4" ht="34" customHeight="1" x14ac:dyDescent="0.2">
      <c r="C1383" s="3"/>
      <c r="D1383" s="3"/>
    </row>
    <row r="1384" spans="3:4" ht="34" customHeight="1" x14ac:dyDescent="0.2">
      <c r="C1384" s="3"/>
      <c r="D1384" s="3"/>
    </row>
    <row r="1385" spans="3:4" ht="34" customHeight="1" x14ac:dyDescent="0.2">
      <c r="C1385" s="3"/>
      <c r="D1385" s="3"/>
    </row>
    <row r="1386" spans="3:4" ht="34" customHeight="1" x14ac:dyDescent="0.2">
      <c r="C1386" s="3"/>
      <c r="D1386" s="3"/>
    </row>
    <row r="1387" spans="3:4" ht="34" customHeight="1" x14ac:dyDescent="0.2">
      <c r="C1387" s="3"/>
      <c r="D1387" s="3"/>
    </row>
    <row r="1388" spans="3:4" ht="34" customHeight="1" x14ac:dyDescent="0.2">
      <c r="C1388" s="3"/>
      <c r="D1388" s="3"/>
    </row>
    <row r="1389" spans="3:4" ht="34" customHeight="1" x14ac:dyDescent="0.2">
      <c r="C1389" s="3"/>
      <c r="D1389" s="3"/>
    </row>
    <row r="1390" spans="3:4" ht="34" customHeight="1" x14ac:dyDescent="0.2">
      <c r="C1390" s="3"/>
      <c r="D1390" s="3"/>
    </row>
    <row r="1391" spans="3:4" ht="34" customHeight="1" x14ac:dyDescent="0.2">
      <c r="C1391" s="3"/>
      <c r="D1391" s="3"/>
    </row>
    <row r="1392" spans="3:4" ht="34" customHeight="1" x14ac:dyDescent="0.2">
      <c r="C1392" s="3"/>
      <c r="D1392" s="3"/>
    </row>
    <row r="1393" spans="3:4" ht="34" customHeight="1" x14ac:dyDescent="0.2">
      <c r="C1393" s="3"/>
      <c r="D1393" s="3"/>
    </row>
    <row r="1394" spans="3:4" ht="34" customHeight="1" x14ac:dyDescent="0.2">
      <c r="C1394" s="3"/>
      <c r="D1394" s="3"/>
    </row>
    <row r="1395" spans="3:4" ht="34" customHeight="1" x14ac:dyDescent="0.2">
      <c r="C1395" s="3"/>
      <c r="D1395" s="3"/>
    </row>
    <row r="1396" spans="3:4" ht="34" customHeight="1" x14ac:dyDescent="0.2">
      <c r="C1396" s="3"/>
      <c r="D1396" s="3"/>
    </row>
    <row r="1397" spans="3:4" ht="34" customHeight="1" x14ac:dyDescent="0.2">
      <c r="C1397" s="3"/>
      <c r="D1397" s="3"/>
    </row>
    <row r="1398" spans="3:4" ht="34" customHeight="1" x14ac:dyDescent="0.2">
      <c r="C1398" s="3"/>
      <c r="D1398" s="3"/>
    </row>
    <row r="1399" spans="3:4" ht="34" customHeight="1" x14ac:dyDescent="0.2">
      <c r="C1399" s="3"/>
      <c r="D1399" s="3"/>
    </row>
    <row r="1400" spans="3:4" ht="34" customHeight="1" x14ac:dyDescent="0.2">
      <c r="C1400" s="3"/>
      <c r="D1400" s="3"/>
    </row>
    <row r="1401" spans="3:4" ht="34" customHeight="1" x14ac:dyDescent="0.2">
      <c r="C1401" s="3"/>
      <c r="D1401" s="3"/>
    </row>
    <row r="1402" spans="3:4" ht="34" customHeight="1" x14ac:dyDescent="0.2">
      <c r="C1402" s="3"/>
      <c r="D1402" s="3"/>
    </row>
    <row r="1403" spans="3:4" ht="34" customHeight="1" x14ac:dyDescent="0.2">
      <c r="C1403" s="3"/>
      <c r="D1403" s="3"/>
    </row>
    <row r="1404" spans="3:4" ht="34" customHeight="1" x14ac:dyDescent="0.2">
      <c r="C1404" s="3"/>
      <c r="D1404" s="3"/>
    </row>
    <row r="1405" spans="3:4" ht="34" customHeight="1" x14ac:dyDescent="0.2">
      <c r="C1405" s="3"/>
      <c r="D1405" s="3"/>
    </row>
    <row r="1406" spans="3:4" ht="34" customHeight="1" x14ac:dyDescent="0.2">
      <c r="C1406" s="3"/>
      <c r="D1406" s="3"/>
    </row>
    <row r="1407" spans="3:4" ht="34" customHeight="1" x14ac:dyDescent="0.2">
      <c r="C1407" s="3"/>
      <c r="D1407" s="3"/>
    </row>
    <row r="1408" spans="3:4" ht="34" customHeight="1" x14ac:dyDescent="0.2">
      <c r="C1408" s="3"/>
      <c r="D1408" s="3"/>
    </row>
    <row r="1409" spans="3:4" ht="34" customHeight="1" x14ac:dyDescent="0.2">
      <c r="C1409" s="3"/>
      <c r="D1409" s="3"/>
    </row>
    <row r="1410" spans="3:4" ht="34" customHeight="1" x14ac:dyDescent="0.2">
      <c r="C1410" s="3"/>
      <c r="D1410" s="3"/>
    </row>
    <row r="1411" spans="3:4" ht="34" customHeight="1" x14ac:dyDescent="0.2">
      <c r="C1411" s="3"/>
      <c r="D1411" s="3"/>
    </row>
    <row r="1414" spans="3:4" ht="34" customHeight="1" x14ac:dyDescent="0.2">
      <c r="C1414" s="3"/>
      <c r="D1414" s="3"/>
    </row>
    <row r="1415" spans="3:4" ht="34" customHeight="1" x14ac:dyDescent="0.2">
      <c r="C1415" s="3"/>
      <c r="D1415" s="3"/>
    </row>
    <row r="1416" spans="3:4" ht="34" customHeight="1" x14ac:dyDescent="0.2">
      <c r="C1416" s="3"/>
      <c r="D1416" s="3"/>
    </row>
    <row r="1417" spans="3:4" ht="34" customHeight="1" x14ac:dyDescent="0.2">
      <c r="C1417" s="3"/>
      <c r="D1417" s="3"/>
    </row>
    <row r="1418" spans="3:4" ht="34" customHeight="1" x14ac:dyDescent="0.2">
      <c r="C1418" s="3"/>
      <c r="D1418" s="3"/>
    </row>
    <row r="1419" spans="3:4" ht="34" customHeight="1" x14ac:dyDescent="0.2">
      <c r="C1419" s="3"/>
      <c r="D1419" s="3"/>
    </row>
    <row r="1420" spans="3:4" ht="34" customHeight="1" x14ac:dyDescent="0.2">
      <c r="C1420" s="3"/>
      <c r="D1420" s="3"/>
    </row>
    <row r="1421" spans="3:4" ht="34" customHeight="1" x14ac:dyDescent="0.2">
      <c r="C1421" s="3"/>
      <c r="D1421" s="3"/>
    </row>
    <row r="1422" spans="3:4" ht="34" customHeight="1" x14ac:dyDescent="0.2">
      <c r="C1422" s="3"/>
      <c r="D1422" s="3"/>
    </row>
    <row r="1423" spans="3:4" ht="34" customHeight="1" x14ac:dyDescent="0.2">
      <c r="C1423" s="3"/>
      <c r="D1423" s="3"/>
    </row>
    <row r="1424" spans="3:4" ht="34" customHeight="1" x14ac:dyDescent="0.2">
      <c r="C1424" s="3"/>
      <c r="D1424" s="3"/>
    </row>
    <row r="1425" spans="3:4" ht="34" customHeight="1" x14ac:dyDescent="0.2">
      <c r="C1425" s="3"/>
      <c r="D1425" s="3"/>
    </row>
    <row r="1426" spans="3:4" ht="34" customHeight="1" x14ac:dyDescent="0.2">
      <c r="C1426" s="3"/>
      <c r="D1426" s="3"/>
    </row>
    <row r="1427" spans="3:4" ht="34" customHeight="1" x14ac:dyDescent="0.2">
      <c r="C1427" s="3"/>
      <c r="D1427" s="3"/>
    </row>
    <row r="1428" spans="3:4" ht="34" customHeight="1" x14ac:dyDescent="0.2">
      <c r="C1428" s="3"/>
      <c r="D1428" s="3"/>
    </row>
    <row r="1429" spans="3:4" ht="34" customHeight="1" x14ac:dyDescent="0.2">
      <c r="C1429" s="3"/>
      <c r="D1429" s="3"/>
    </row>
    <row r="1430" spans="3:4" ht="34" customHeight="1" x14ac:dyDescent="0.2">
      <c r="C1430" s="3"/>
      <c r="D1430" s="3"/>
    </row>
    <row r="1431" spans="3:4" ht="34" customHeight="1" x14ac:dyDescent="0.2">
      <c r="C1431" s="3"/>
      <c r="D1431" s="3"/>
    </row>
    <row r="1432" spans="3:4" ht="34" customHeight="1" x14ac:dyDescent="0.2">
      <c r="C1432" s="3"/>
      <c r="D1432" s="3"/>
    </row>
    <row r="1433" spans="3:4" ht="34" customHeight="1" x14ac:dyDescent="0.2">
      <c r="C1433" s="3"/>
      <c r="D1433" s="3"/>
    </row>
    <row r="1434" spans="3:4" ht="34" customHeight="1" x14ac:dyDescent="0.2">
      <c r="C1434" s="3"/>
      <c r="D1434" s="3"/>
    </row>
    <row r="1435" spans="3:4" ht="34" customHeight="1" x14ac:dyDescent="0.2">
      <c r="C1435" s="3"/>
      <c r="D1435" s="3"/>
    </row>
    <row r="1436" spans="3:4" ht="34" customHeight="1" x14ac:dyDescent="0.2">
      <c r="C1436" s="3"/>
      <c r="D1436" s="3"/>
    </row>
    <row r="1437" spans="3:4" ht="34" customHeight="1" x14ac:dyDescent="0.2">
      <c r="C1437" s="3"/>
      <c r="D1437" s="3"/>
    </row>
    <row r="1438" spans="3:4" ht="34" customHeight="1" x14ac:dyDescent="0.2">
      <c r="C1438" s="3"/>
      <c r="D1438" s="3"/>
    </row>
    <row r="1439" spans="3:4" ht="34" customHeight="1" x14ac:dyDescent="0.2">
      <c r="C1439" s="3"/>
      <c r="D1439" s="3"/>
    </row>
    <row r="1440" spans="3:4" ht="34" customHeight="1" x14ac:dyDescent="0.2">
      <c r="C1440" s="3"/>
      <c r="D1440" s="3"/>
    </row>
    <row r="1441" spans="3:4" ht="34" customHeight="1" x14ac:dyDescent="0.2">
      <c r="C1441" s="3"/>
      <c r="D1441" s="3"/>
    </row>
    <row r="1442" spans="3:4" ht="34" customHeight="1" x14ac:dyDescent="0.2">
      <c r="C1442" s="3"/>
      <c r="D1442" s="3"/>
    </row>
    <row r="1443" spans="3:4" ht="34" customHeight="1" x14ac:dyDescent="0.2">
      <c r="C1443" s="3"/>
      <c r="D1443" s="3"/>
    </row>
    <row r="1444" spans="3:4" ht="34" customHeight="1" x14ac:dyDescent="0.2">
      <c r="C1444" s="3"/>
      <c r="D1444" s="3"/>
    </row>
    <row r="1445" spans="3:4" ht="34" customHeight="1" x14ac:dyDescent="0.2">
      <c r="C1445" s="3"/>
      <c r="D1445" s="3"/>
    </row>
    <row r="1446" spans="3:4" ht="34" customHeight="1" x14ac:dyDescent="0.2">
      <c r="C1446" s="3"/>
      <c r="D1446" s="3"/>
    </row>
    <row r="1447" spans="3:4" ht="34" customHeight="1" x14ac:dyDescent="0.2">
      <c r="C1447" s="3"/>
      <c r="D1447" s="3"/>
    </row>
    <row r="1448" spans="3:4" ht="34" customHeight="1" x14ac:dyDescent="0.2">
      <c r="C1448" s="3"/>
      <c r="D1448" s="3"/>
    </row>
    <row r="1449" spans="3:4" ht="34" customHeight="1" x14ac:dyDescent="0.2">
      <c r="C1449" s="3"/>
      <c r="D1449" s="3"/>
    </row>
    <row r="1450" spans="3:4" ht="34" customHeight="1" x14ac:dyDescent="0.2">
      <c r="C1450" s="3"/>
      <c r="D1450" s="3"/>
    </row>
    <row r="1451" spans="3:4" ht="34" customHeight="1" x14ac:dyDescent="0.2">
      <c r="C1451" s="3"/>
      <c r="D1451" s="3"/>
    </row>
    <row r="1452" spans="3:4" ht="34" customHeight="1" x14ac:dyDescent="0.2">
      <c r="C1452" s="3"/>
      <c r="D1452" s="3"/>
    </row>
    <row r="1453" spans="3:4" ht="34" customHeight="1" x14ac:dyDescent="0.2">
      <c r="C1453" s="3"/>
      <c r="D1453" s="3"/>
    </row>
    <row r="1454" spans="3:4" ht="34" customHeight="1" x14ac:dyDescent="0.2">
      <c r="C1454" s="3"/>
      <c r="D1454" s="3"/>
    </row>
    <row r="1455" spans="3:4" ht="34" customHeight="1" x14ac:dyDescent="0.2">
      <c r="C1455" s="3"/>
      <c r="D1455" s="3"/>
    </row>
    <row r="1456" spans="3:4" ht="34" customHeight="1" x14ac:dyDescent="0.2">
      <c r="C1456" s="3"/>
      <c r="D1456" s="3"/>
    </row>
    <row r="1457" spans="3:4" ht="34" customHeight="1" x14ac:dyDescent="0.2">
      <c r="C1457" s="3"/>
      <c r="D1457" s="3"/>
    </row>
    <row r="1458" spans="3:4" ht="34" customHeight="1" x14ac:dyDescent="0.2">
      <c r="C1458" s="3"/>
      <c r="D1458" s="3"/>
    </row>
    <row r="1459" spans="3:4" ht="34" customHeight="1" x14ac:dyDescent="0.2">
      <c r="C1459" s="3"/>
      <c r="D1459" s="3"/>
    </row>
    <row r="1460" spans="3:4" ht="34" customHeight="1" x14ac:dyDescent="0.2">
      <c r="C1460" s="3"/>
      <c r="D1460" s="3"/>
    </row>
    <row r="1461" spans="3:4" ht="34" customHeight="1" x14ac:dyDescent="0.2">
      <c r="C1461" s="3"/>
      <c r="D1461" s="3"/>
    </row>
    <row r="1462" spans="3:4" ht="34" customHeight="1" x14ac:dyDescent="0.2">
      <c r="C1462" s="3"/>
      <c r="D1462" s="3"/>
    </row>
    <row r="1463" spans="3:4" ht="34" customHeight="1" x14ac:dyDescent="0.2">
      <c r="C1463" s="3"/>
      <c r="D1463" s="3"/>
    </row>
    <row r="1464" spans="3:4" ht="34" customHeight="1" x14ac:dyDescent="0.2">
      <c r="C1464" s="3"/>
      <c r="D1464" s="3"/>
    </row>
    <row r="1465" spans="3:4" ht="34" customHeight="1" x14ac:dyDescent="0.2">
      <c r="C1465" s="3"/>
      <c r="D1465" s="3"/>
    </row>
    <row r="1466" spans="3:4" ht="34" customHeight="1" x14ac:dyDescent="0.2">
      <c r="C1466" s="3"/>
      <c r="D1466" s="3"/>
    </row>
    <row r="1467" spans="3:4" ht="34" customHeight="1" x14ac:dyDescent="0.2">
      <c r="C1467" s="3"/>
      <c r="D1467" s="3"/>
    </row>
    <row r="1468" spans="3:4" ht="34" customHeight="1" x14ac:dyDescent="0.2">
      <c r="C1468" s="3"/>
      <c r="D1468" s="3"/>
    </row>
    <row r="1469" spans="3:4" ht="34" customHeight="1" x14ac:dyDescent="0.2">
      <c r="C1469" s="3"/>
      <c r="D1469" s="3"/>
    </row>
    <row r="1470" spans="3:4" ht="34" customHeight="1" x14ac:dyDescent="0.2">
      <c r="C1470" s="3"/>
      <c r="D1470" s="3"/>
    </row>
    <row r="1471" spans="3:4" ht="34" customHeight="1" x14ac:dyDescent="0.2">
      <c r="C1471" s="3"/>
      <c r="D1471" s="3"/>
    </row>
    <row r="1472" spans="3:4" ht="34" customHeight="1" x14ac:dyDescent="0.2">
      <c r="C1472" s="3"/>
      <c r="D1472" s="3"/>
    </row>
    <row r="1473" spans="3:4" ht="34" customHeight="1" x14ac:dyDescent="0.2">
      <c r="C1473" s="3"/>
      <c r="D1473" s="3"/>
    </row>
    <row r="1474" spans="3:4" ht="34" customHeight="1" x14ac:dyDescent="0.2">
      <c r="C1474" s="3"/>
      <c r="D1474" s="3"/>
    </row>
    <row r="1475" spans="3:4" ht="34" customHeight="1" x14ac:dyDescent="0.2">
      <c r="C1475" s="3"/>
      <c r="D1475" s="3"/>
    </row>
    <row r="1476" spans="3:4" ht="34" customHeight="1" x14ac:dyDescent="0.2">
      <c r="C1476" s="3"/>
      <c r="D1476" s="3"/>
    </row>
    <row r="1477" spans="3:4" ht="34" customHeight="1" x14ac:dyDescent="0.2">
      <c r="C1477" s="3"/>
      <c r="D1477" s="3"/>
    </row>
    <row r="1478" spans="3:4" ht="34" customHeight="1" x14ac:dyDescent="0.2">
      <c r="C1478" s="3"/>
      <c r="D1478" s="3"/>
    </row>
    <row r="1479" spans="3:4" ht="34" customHeight="1" x14ac:dyDescent="0.2">
      <c r="C1479" s="3"/>
      <c r="D1479" s="3"/>
    </row>
    <row r="1480" spans="3:4" ht="34" customHeight="1" x14ac:dyDescent="0.2">
      <c r="C1480" s="3"/>
      <c r="D1480" s="3"/>
    </row>
    <row r="1481" spans="3:4" ht="34" customHeight="1" x14ac:dyDescent="0.2">
      <c r="C1481" s="3"/>
      <c r="D1481" s="3"/>
    </row>
    <row r="1482" spans="3:4" ht="34" customHeight="1" x14ac:dyDescent="0.2">
      <c r="C1482" s="3"/>
      <c r="D1482" s="3"/>
    </row>
    <row r="1483" spans="3:4" ht="34" customHeight="1" x14ac:dyDescent="0.2">
      <c r="C1483" s="3"/>
      <c r="D1483" s="3"/>
    </row>
    <row r="1484" spans="3:4" ht="34" customHeight="1" x14ac:dyDescent="0.2">
      <c r="C1484" s="3"/>
      <c r="D1484" s="3"/>
    </row>
    <row r="1485" spans="3:4" ht="34" customHeight="1" x14ac:dyDescent="0.2">
      <c r="C1485" s="3"/>
      <c r="D1485" s="3"/>
    </row>
    <row r="1486" spans="3:4" ht="34" customHeight="1" x14ac:dyDescent="0.2">
      <c r="C1486" s="3"/>
      <c r="D1486" s="3"/>
    </row>
    <row r="1487" spans="3:4" ht="34" customHeight="1" x14ac:dyDescent="0.2">
      <c r="C1487" s="3"/>
      <c r="D1487" s="3"/>
    </row>
    <row r="1488" spans="3:4" ht="34" customHeight="1" x14ac:dyDescent="0.2">
      <c r="C1488" s="3"/>
      <c r="D1488" s="3"/>
    </row>
    <row r="1489" spans="3:4" ht="34" customHeight="1" x14ac:dyDescent="0.2">
      <c r="C1489" s="3"/>
      <c r="D1489" s="3"/>
    </row>
    <row r="1490" spans="3:4" ht="34" customHeight="1" x14ac:dyDescent="0.2">
      <c r="C1490" s="3"/>
      <c r="D1490" s="3"/>
    </row>
    <row r="1491" spans="3:4" ht="34" customHeight="1" x14ac:dyDescent="0.2">
      <c r="C1491" s="3"/>
      <c r="D1491" s="3"/>
    </row>
    <row r="1492" spans="3:4" ht="34" customHeight="1" x14ac:dyDescent="0.2">
      <c r="C1492" s="3"/>
      <c r="D1492" s="3"/>
    </row>
    <row r="1493" spans="3:4" ht="34" customHeight="1" x14ac:dyDescent="0.2">
      <c r="C1493" s="3"/>
      <c r="D1493" s="3"/>
    </row>
    <row r="1494" spans="3:4" ht="34" customHeight="1" x14ac:dyDescent="0.2">
      <c r="C1494" s="3"/>
      <c r="D1494" s="3"/>
    </row>
    <row r="1495" spans="3:4" ht="34" customHeight="1" x14ac:dyDescent="0.2">
      <c r="C1495" s="3"/>
      <c r="D1495" s="3"/>
    </row>
    <row r="1496" spans="3:4" ht="34" customHeight="1" x14ac:dyDescent="0.2">
      <c r="C1496" s="3"/>
      <c r="D1496" s="3"/>
    </row>
    <row r="1497" spans="3:4" ht="34" customHeight="1" x14ac:dyDescent="0.2">
      <c r="C1497" s="3"/>
      <c r="D1497" s="3"/>
    </row>
    <row r="1498" spans="3:4" ht="34" customHeight="1" x14ac:dyDescent="0.2">
      <c r="C1498" s="3"/>
      <c r="D1498" s="3"/>
    </row>
    <row r="1499" spans="3:4" ht="34" customHeight="1" x14ac:dyDescent="0.2">
      <c r="C1499" s="3"/>
      <c r="D1499" s="3"/>
    </row>
    <row r="1500" spans="3:4" ht="34" customHeight="1" x14ac:dyDescent="0.2">
      <c r="C1500" s="3"/>
      <c r="D1500" s="3"/>
    </row>
    <row r="1501" spans="3:4" ht="34" customHeight="1" x14ac:dyDescent="0.2">
      <c r="C1501" s="3"/>
      <c r="D1501" s="3"/>
    </row>
    <row r="1502" spans="3:4" ht="34" customHeight="1" x14ac:dyDescent="0.2">
      <c r="C1502" s="3"/>
      <c r="D1502" s="3"/>
    </row>
    <row r="1503" spans="3:4" ht="34" customHeight="1" x14ac:dyDescent="0.2">
      <c r="C1503" s="3"/>
      <c r="D1503" s="3"/>
    </row>
    <row r="1504" spans="3:4" ht="34" customHeight="1" x14ac:dyDescent="0.2">
      <c r="C1504" s="3"/>
      <c r="D1504" s="3"/>
    </row>
    <row r="1505" spans="3:4" ht="34" customHeight="1" x14ac:dyDescent="0.2">
      <c r="C1505" s="3"/>
      <c r="D1505" s="3"/>
    </row>
    <row r="1506" spans="3:4" ht="34" customHeight="1" x14ac:dyDescent="0.2">
      <c r="C1506" s="3"/>
      <c r="D1506" s="3"/>
    </row>
    <row r="1507" spans="3:4" ht="34" customHeight="1" x14ac:dyDescent="0.2">
      <c r="C1507" s="3"/>
      <c r="D1507" s="3"/>
    </row>
    <row r="1508" spans="3:4" ht="34" customHeight="1" x14ac:dyDescent="0.2">
      <c r="C1508" s="3"/>
      <c r="D1508" s="3"/>
    </row>
    <row r="1509" spans="3:4" ht="34" customHeight="1" x14ac:dyDescent="0.2">
      <c r="C1509" s="3"/>
      <c r="D1509" s="3"/>
    </row>
    <row r="1510" spans="3:4" ht="34" customHeight="1" x14ac:dyDescent="0.2">
      <c r="C1510" s="3"/>
      <c r="D1510" s="3"/>
    </row>
    <row r="1511" spans="3:4" ht="34" customHeight="1" x14ac:dyDescent="0.2">
      <c r="C1511" s="3"/>
      <c r="D1511" s="3"/>
    </row>
    <row r="1512" spans="3:4" ht="34" customHeight="1" x14ac:dyDescent="0.2">
      <c r="C1512" s="3"/>
      <c r="D1512" s="3"/>
    </row>
    <row r="1513" spans="3:4" ht="34" customHeight="1" x14ac:dyDescent="0.2">
      <c r="C1513" s="3"/>
      <c r="D1513" s="3"/>
    </row>
    <row r="1514" spans="3:4" ht="34" customHeight="1" x14ac:dyDescent="0.2">
      <c r="C1514" s="3"/>
      <c r="D1514" s="3"/>
    </row>
    <row r="1515" spans="3:4" ht="34" customHeight="1" x14ac:dyDescent="0.2">
      <c r="C1515" s="3"/>
      <c r="D1515" s="3"/>
    </row>
    <row r="1516" spans="3:4" ht="34" customHeight="1" x14ac:dyDescent="0.2">
      <c r="C1516" s="3"/>
      <c r="D1516" s="3"/>
    </row>
    <row r="1517" spans="3:4" ht="34" customHeight="1" x14ac:dyDescent="0.2">
      <c r="C1517" s="3"/>
      <c r="D1517" s="3"/>
    </row>
    <row r="1518" spans="3:4" ht="34" customHeight="1" x14ac:dyDescent="0.2">
      <c r="C1518" s="3"/>
      <c r="D1518" s="3"/>
    </row>
    <row r="1519" spans="3:4" ht="34" customHeight="1" x14ac:dyDescent="0.2">
      <c r="C1519" s="3"/>
      <c r="D1519" s="3"/>
    </row>
    <row r="1520" spans="3:4" ht="34" customHeight="1" x14ac:dyDescent="0.2">
      <c r="C1520" s="3"/>
      <c r="D1520" s="3"/>
    </row>
    <row r="1521" spans="3:4" ht="34" customHeight="1" x14ac:dyDescent="0.2">
      <c r="C1521" s="3"/>
      <c r="D1521" s="3"/>
    </row>
    <row r="1522" spans="3:4" ht="34" customHeight="1" x14ac:dyDescent="0.2">
      <c r="C1522" s="3"/>
      <c r="D1522" s="3"/>
    </row>
    <row r="1523" spans="3:4" ht="34" customHeight="1" x14ac:dyDescent="0.2">
      <c r="C1523" s="3"/>
      <c r="D1523" s="3"/>
    </row>
    <row r="1524" spans="3:4" ht="34" customHeight="1" x14ac:dyDescent="0.2">
      <c r="C1524" s="3"/>
      <c r="D1524" s="3"/>
    </row>
    <row r="1525" spans="3:4" ht="34" customHeight="1" x14ac:dyDescent="0.2">
      <c r="C1525" s="3"/>
      <c r="D1525" s="3"/>
    </row>
    <row r="1526" spans="3:4" ht="34" customHeight="1" x14ac:dyDescent="0.2">
      <c r="C1526" s="3"/>
      <c r="D1526" s="3"/>
    </row>
    <row r="1527" spans="3:4" ht="34" customHeight="1" x14ac:dyDescent="0.2">
      <c r="C1527" s="3"/>
      <c r="D1527" s="3"/>
    </row>
    <row r="1528" spans="3:4" ht="34" customHeight="1" x14ac:dyDescent="0.2">
      <c r="C1528" s="3"/>
      <c r="D1528" s="3"/>
    </row>
    <row r="1529" spans="3:4" ht="34" customHeight="1" x14ac:dyDescent="0.2">
      <c r="C1529" s="3"/>
      <c r="D1529" s="3"/>
    </row>
    <row r="1530" spans="3:4" ht="34" customHeight="1" x14ac:dyDescent="0.2">
      <c r="C1530" s="3"/>
      <c r="D1530" s="3"/>
    </row>
    <row r="1531" spans="3:4" ht="34" customHeight="1" x14ac:dyDescent="0.2">
      <c r="C1531" s="3"/>
      <c r="D1531" s="3"/>
    </row>
    <row r="1532" spans="3:4" ht="34" customHeight="1" x14ac:dyDescent="0.2">
      <c r="C1532" s="3"/>
      <c r="D1532" s="3"/>
    </row>
    <row r="1533" spans="3:4" ht="34" customHeight="1" x14ac:dyDescent="0.2">
      <c r="C1533" s="3"/>
      <c r="D1533" s="3"/>
    </row>
    <row r="1534" spans="3:4" ht="34" customHeight="1" x14ac:dyDescent="0.2">
      <c r="C1534" s="3"/>
      <c r="D1534" s="3"/>
    </row>
    <row r="1535" spans="3:4" ht="34" customHeight="1" x14ac:dyDescent="0.2">
      <c r="C1535" s="3"/>
      <c r="D1535" s="3"/>
    </row>
    <row r="1536" spans="3:4" ht="34" customHeight="1" x14ac:dyDescent="0.2">
      <c r="C1536" s="3"/>
      <c r="D1536" s="3"/>
    </row>
    <row r="1537" spans="3:4" ht="34" customHeight="1" x14ac:dyDescent="0.2">
      <c r="C1537" s="3"/>
      <c r="D1537" s="3"/>
    </row>
    <row r="1538" spans="3:4" ht="34" customHeight="1" x14ac:dyDescent="0.2">
      <c r="C1538" s="3"/>
      <c r="D1538" s="3"/>
    </row>
    <row r="1539" spans="3:4" ht="34" customHeight="1" x14ac:dyDescent="0.2">
      <c r="C1539" s="3"/>
      <c r="D1539" s="3"/>
    </row>
    <row r="1540" spans="3:4" ht="34" customHeight="1" x14ac:dyDescent="0.2">
      <c r="C1540" s="3"/>
      <c r="D1540" s="3"/>
    </row>
    <row r="1541" spans="3:4" ht="34" customHeight="1" x14ac:dyDescent="0.2">
      <c r="C1541" s="3"/>
      <c r="D1541" s="3"/>
    </row>
    <row r="1542" spans="3:4" ht="34" customHeight="1" x14ac:dyDescent="0.2">
      <c r="C1542" s="3"/>
      <c r="D1542" s="3"/>
    </row>
    <row r="1543" spans="3:4" ht="34" customHeight="1" x14ac:dyDescent="0.2">
      <c r="C1543" s="3"/>
      <c r="D1543" s="3"/>
    </row>
    <row r="1544" spans="3:4" ht="34" customHeight="1" x14ac:dyDescent="0.2">
      <c r="C1544" s="3"/>
      <c r="D1544" s="3"/>
    </row>
    <row r="1545" spans="3:4" ht="34" customHeight="1" x14ac:dyDescent="0.2">
      <c r="C1545" s="3"/>
      <c r="D1545" s="3"/>
    </row>
    <row r="1546" spans="3:4" ht="34" customHeight="1" x14ac:dyDescent="0.2">
      <c r="C1546" s="3"/>
      <c r="D1546" s="3"/>
    </row>
    <row r="1547" spans="3:4" ht="34" customHeight="1" x14ac:dyDescent="0.2">
      <c r="C1547" s="3"/>
      <c r="D1547" s="3"/>
    </row>
    <row r="1548" spans="3:4" ht="34" customHeight="1" x14ac:dyDescent="0.2">
      <c r="C1548" s="3"/>
      <c r="D1548" s="3"/>
    </row>
    <row r="1549" spans="3:4" ht="34" customHeight="1" x14ac:dyDescent="0.2">
      <c r="C1549" s="3"/>
      <c r="D1549" s="3"/>
    </row>
    <row r="1550" spans="3:4" ht="34" customHeight="1" x14ac:dyDescent="0.2">
      <c r="C1550" s="3"/>
      <c r="D1550" s="3"/>
    </row>
    <row r="1551" spans="3:4" ht="34" customHeight="1" x14ac:dyDescent="0.2">
      <c r="C1551" s="3"/>
      <c r="D1551" s="3"/>
    </row>
    <row r="1552" spans="3:4" ht="34" customHeight="1" x14ac:dyDescent="0.2">
      <c r="C1552" s="3"/>
      <c r="D1552" s="3"/>
    </row>
    <row r="1553" spans="3:4" ht="34" customHeight="1" x14ac:dyDescent="0.2">
      <c r="C1553" s="3"/>
      <c r="D1553" s="3"/>
    </row>
    <row r="1554" spans="3:4" ht="34" customHeight="1" x14ac:dyDescent="0.2">
      <c r="C1554" s="3"/>
      <c r="D1554" s="3"/>
    </row>
    <row r="1555" spans="3:4" ht="34" customHeight="1" x14ac:dyDescent="0.2">
      <c r="C1555" s="3"/>
      <c r="D1555" s="3"/>
    </row>
    <row r="1556" spans="3:4" ht="34" customHeight="1" x14ac:dyDescent="0.2">
      <c r="C1556" s="3"/>
      <c r="D1556" s="3"/>
    </row>
    <row r="1557" spans="3:4" ht="34" customHeight="1" x14ac:dyDescent="0.2">
      <c r="C1557" s="3"/>
      <c r="D1557" s="3"/>
    </row>
    <row r="1558" spans="3:4" ht="34" customHeight="1" x14ac:dyDescent="0.2">
      <c r="C1558" s="3"/>
      <c r="D1558" s="3"/>
    </row>
    <row r="1559" spans="3:4" ht="34" customHeight="1" x14ac:dyDescent="0.2">
      <c r="C1559" s="3"/>
      <c r="D1559" s="3"/>
    </row>
    <row r="1560" spans="3:4" ht="34" customHeight="1" x14ac:dyDescent="0.2">
      <c r="C1560" s="3"/>
      <c r="D1560" s="3"/>
    </row>
    <row r="1561" spans="3:4" ht="34" customHeight="1" x14ac:dyDescent="0.2">
      <c r="C1561" s="3"/>
      <c r="D1561" s="3"/>
    </row>
    <row r="1562" spans="3:4" ht="34" customHeight="1" x14ac:dyDescent="0.2">
      <c r="C1562" s="3"/>
      <c r="D1562" s="3"/>
    </row>
    <row r="1563" spans="3:4" ht="34" customHeight="1" x14ac:dyDescent="0.2">
      <c r="C1563" s="3"/>
      <c r="D1563" s="3"/>
    </row>
    <row r="1564" spans="3:4" ht="34" customHeight="1" x14ac:dyDescent="0.2">
      <c r="C1564" s="3"/>
      <c r="D1564" s="3"/>
    </row>
    <row r="1565" spans="3:4" ht="34" customHeight="1" x14ac:dyDescent="0.2">
      <c r="C1565" s="3"/>
      <c r="D1565" s="3"/>
    </row>
    <row r="1566" spans="3:4" ht="34" customHeight="1" x14ac:dyDescent="0.2">
      <c r="C1566" s="3"/>
      <c r="D1566" s="3"/>
    </row>
    <row r="1567" spans="3:4" ht="34" customHeight="1" x14ac:dyDescent="0.2">
      <c r="C1567" s="3"/>
      <c r="D1567" s="3"/>
    </row>
    <row r="1568" spans="3:4" ht="34" customHeight="1" x14ac:dyDescent="0.2">
      <c r="C1568" s="3"/>
      <c r="D1568" s="3"/>
    </row>
    <row r="1569" spans="3:4" ht="34" customHeight="1" x14ac:dyDescent="0.2">
      <c r="C1569" s="3"/>
      <c r="D1569" s="3"/>
    </row>
    <row r="1570" spans="3:4" ht="34" customHeight="1" x14ac:dyDescent="0.2">
      <c r="C1570" s="3"/>
      <c r="D1570" s="3"/>
    </row>
    <row r="1571" spans="3:4" ht="34" customHeight="1" x14ac:dyDescent="0.2">
      <c r="C1571" s="3"/>
      <c r="D1571" s="3"/>
    </row>
    <row r="1572" spans="3:4" ht="34" customHeight="1" x14ac:dyDescent="0.2">
      <c r="C1572" s="3"/>
      <c r="D1572" s="3"/>
    </row>
    <row r="1573" spans="3:4" ht="34" customHeight="1" x14ac:dyDescent="0.2">
      <c r="C1573" s="3"/>
      <c r="D1573" s="3"/>
    </row>
    <row r="1574" spans="3:4" ht="34" customHeight="1" x14ac:dyDescent="0.2">
      <c r="C1574" s="3"/>
      <c r="D1574" s="3"/>
    </row>
    <row r="1575" spans="3:4" ht="34" customHeight="1" x14ac:dyDescent="0.2">
      <c r="C1575" s="3"/>
      <c r="D1575" s="3"/>
    </row>
    <row r="1576" spans="3:4" ht="34" customHeight="1" x14ac:dyDescent="0.2">
      <c r="C1576" s="3"/>
      <c r="D1576" s="3"/>
    </row>
    <row r="1577" spans="3:4" ht="34" customHeight="1" x14ac:dyDescent="0.2">
      <c r="C1577" s="3"/>
      <c r="D1577" s="3"/>
    </row>
    <row r="1578" spans="3:4" ht="34" customHeight="1" x14ac:dyDescent="0.2">
      <c r="C1578" s="3"/>
      <c r="D1578" s="3"/>
    </row>
    <row r="1579" spans="3:4" ht="34" customHeight="1" x14ac:dyDescent="0.2">
      <c r="C1579" s="3"/>
      <c r="D1579" s="3"/>
    </row>
    <row r="1580" spans="3:4" ht="34" customHeight="1" x14ac:dyDescent="0.2">
      <c r="C1580" s="3"/>
      <c r="D1580" s="3"/>
    </row>
    <row r="1581" spans="3:4" ht="34" customHeight="1" x14ac:dyDescent="0.2">
      <c r="C1581" s="3"/>
      <c r="D1581" s="3"/>
    </row>
    <row r="1582" spans="3:4" ht="34" customHeight="1" x14ac:dyDescent="0.2">
      <c r="C1582" s="3"/>
      <c r="D1582" s="3"/>
    </row>
    <row r="1583" spans="3:4" ht="34" customHeight="1" x14ac:dyDescent="0.2">
      <c r="C1583" s="3"/>
      <c r="D1583" s="3"/>
    </row>
    <row r="1584" spans="3:4" ht="34" customHeight="1" x14ac:dyDescent="0.2">
      <c r="C1584" s="3"/>
      <c r="D1584" s="3"/>
    </row>
    <row r="1585" spans="3:4" ht="34" customHeight="1" x14ac:dyDescent="0.2">
      <c r="C1585" s="3"/>
      <c r="D1585" s="3"/>
    </row>
    <row r="1586" spans="3:4" ht="34" customHeight="1" x14ac:dyDescent="0.2">
      <c r="C1586" s="3"/>
      <c r="D1586" s="3"/>
    </row>
    <row r="1587" spans="3:4" ht="34" customHeight="1" x14ac:dyDescent="0.2">
      <c r="C1587" s="3"/>
      <c r="D1587" s="3"/>
    </row>
    <row r="1588" spans="3:4" ht="34" customHeight="1" x14ac:dyDescent="0.2">
      <c r="C1588" s="3"/>
      <c r="D1588" s="3"/>
    </row>
    <row r="1589" spans="3:4" ht="34" customHeight="1" x14ac:dyDescent="0.2">
      <c r="C1589" s="3"/>
      <c r="D1589" s="3"/>
    </row>
    <row r="1590" spans="3:4" ht="34" customHeight="1" x14ac:dyDescent="0.2">
      <c r="C1590" s="3"/>
      <c r="D1590" s="3"/>
    </row>
    <row r="1591" spans="3:4" ht="34" customHeight="1" x14ac:dyDescent="0.2">
      <c r="C1591" s="3"/>
      <c r="D1591" s="3"/>
    </row>
    <row r="1592" spans="3:4" ht="34" customHeight="1" x14ac:dyDescent="0.2">
      <c r="C1592" s="3"/>
      <c r="D1592" s="3"/>
    </row>
    <row r="1593" spans="3:4" ht="34" customHeight="1" x14ac:dyDescent="0.2">
      <c r="C1593" s="3"/>
      <c r="D1593" s="3"/>
    </row>
    <row r="1594" spans="3:4" ht="34" customHeight="1" x14ac:dyDescent="0.2">
      <c r="C1594" s="3"/>
      <c r="D1594" s="3"/>
    </row>
    <row r="1595" spans="3:4" ht="34" customHeight="1" x14ac:dyDescent="0.2">
      <c r="C1595" s="3"/>
      <c r="D1595" s="3"/>
    </row>
    <row r="1596" spans="3:4" ht="34" customHeight="1" x14ac:dyDescent="0.2">
      <c r="C1596" s="3"/>
      <c r="D1596" s="3"/>
    </row>
    <row r="1597" spans="3:4" ht="34" customHeight="1" x14ac:dyDescent="0.2">
      <c r="C1597" s="3"/>
      <c r="D1597" s="3"/>
    </row>
    <row r="1598" spans="3:4" ht="34" customHeight="1" x14ac:dyDescent="0.2">
      <c r="C1598" s="3"/>
      <c r="D1598" s="3"/>
    </row>
    <row r="1599" spans="3:4" ht="34" customHeight="1" x14ac:dyDescent="0.2">
      <c r="C1599" s="3"/>
      <c r="D1599" s="3"/>
    </row>
    <row r="1600" spans="3:4" ht="34" customHeight="1" x14ac:dyDescent="0.2">
      <c r="C1600" s="3"/>
      <c r="D1600" s="3"/>
    </row>
    <row r="1601" spans="3:4" ht="34" customHeight="1" x14ac:dyDescent="0.2">
      <c r="C1601" s="3"/>
      <c r="D1601" s="3"/>
    </row>
    <row r="1602" spans="3:4" ht="34" customHeight="1" x14ac:dyDescent="0.2">
      <c r="C1602" s="3"/>
      <c r="D1602" s="3"/>
    </row>
    <row r="1603" spans="3:4" ht="34" customHeight="1" x14ac:dyDescent="0.2">
      <c r="C1603" s="3"/>
      <c r="D1603" s="3"/>
    </row>
    <row r="1604" spans="3:4" ht="34" customHeight="1" x14ac:dyDescent="0.2">
      <c r="C1604" s="3"/>
      <c r="D1604" s="3"/>
    </row>
    <row r="1605" spans="3:4" ht="34" customHeight="1" x14ac:dyDescent="0.2">
      <c r="C1605" s="3"/>
      <c r="D1605" s="3"/>
    </row>
    <row r="1606" spans="3:4" ht="34" customHeight="1" x14ac:dyDescent="0.2">
      <c r="C1606" s="3"/>
      <c r="D1606" s="3"/>
    </row>
    <row r="1607" spans="3:4" ht="34" customHeight="1" x14ac:dyDescent="0.2">
      <c r="C1607" s="3"/>
      <c r="D1607" s="3"/>
    </row>
    <row r="1608" spans="3:4" ht="34" customHeight="1" x14ac:dyDescent="0.2">
      <c r="C1608" s="3"/>
      <c r="D1608" s="3"/>
    </row>
    <row r="1609" spans="3:4" ht="34" customHeight="1" x14ac:dyDescent="0.2">
      <c r="C1609" s="3"/>
      <c r="D1609" s="3"/>
    </row>
    <row r="1610" spans="3:4" ht="34" customHeight="1" x14ac:dyDescent="0.2">
      <c r="C1610" s="3"/>
      <c r="D1610" s="3"/>
    </row>
    <row r="1611" spans="3:4" ht="34" customHeight="1" x14ac:dyDescent="0.2">
      <c r="C1611" s="3"/>
      <c r="D1611" s="3"/>
    </row>
    <row r="1612" spans="3:4" ht="34" customHeight="1" x14ac:dyDescent="0.2">
      <c r="C1612" s="3"/>
      <c r="D1612" s="3"/>
    </row>
    <row r="1613" spans="3:4" ht="34" customHeight="1" x14ac:dyDescent="0.2">
      <c r="C1613" s="3"/>
      <c r="D1613" s="3"/>
    </row>
    <row r="1614" spans="3:4" ht="34" customHeight="1" x14ac:dyDescent="0.2">
      <c r="C1614" s="3"/>
      <c r="D1614" s="3"/>
    </row>
    <row r="1615" spans="3:4" ht="34" customHeight="1" x14ac:dyDescent="0.2">
      <c r="C1615" s="3"/>
      <c r="D1615" s="3"/>
    </row>
    <row r="1616" spans="3:4" ht="34" customHeight="1" x14ac:dyDescent="0.2">
      <c r="C1616" s="3"/>
      <c r="D1616" s="3"/>
    </row>
    <row r="1617" spans="3:4" ht="34" customHeight="1" x14ac:dyDescent="0.2">
      <c r="C1617" s="3"/>
      <c r="D1617" s="3"/>
    </row>
    <row r="1618" spans="3:4" ht="34" customHeight="1" x14ac:dyDescent="0.2">
      <c r="C1618" s="3"/>
      <c r="D1618" s="3"/>
    </row>
    <row r="1619" spans="3:4" ht="34" customHeight="1" x14ac:dyDescent="0.2">
      <c r="C1619" s="3"/>
      <c r="D1619" s="3"/>
    </row>
    <row r="1620" spans="3:4" ht="34" customHeight="1" x14ac:dyDescent="0.2">
      <c r="C1620" s="3"/>
      <c r="D1620" s="3"/>
    </row>
    <row r="1621" spans="3:4" ht="34" customHeight="1" x14ac:dyDescent="0.2">
      <c r="C1621" s="3"/>
      <c r="D1621" s="3"/>
    </row>
    <row r="1622" spans="3:4" ht="34" customHeight="1" x14ac:dyDescent="0.2">
      <c r="C1622" s="3"/>
      <c r="D1622" s="3"/>
    </row>
    <row r="1623" spans="3:4" ht="34" customHeight="1" x14ac:dyDescent="0.2">
      <c r="C1623" s="3"/>
      <c r="D1623" s="3"/>
    </row>
    <row r="1624" spans="3:4" ht="34" customHeight="1" x14ac:dyDescent="0.2">
      <c r="C1624" s="3"/>
      <c r="D1624" s="3"/>
    </row>
    <row r="1625" spans="3:4" ht="34" customHeight="1" x14ac:dyDescent="0.2">
      <c r="C1625" s="3"/>
      <c r="D1625" s="3"/>
    </row>
    <row r="1626" spans="3:4" ht="34" customHeight="1" x14ac:dyDescent="0.2">
      <c r="C1626" s="3"/>
      <c r="D1626" s="3"/>
    </row>
    <row r="1627" spans="3:4" ht="34" customHeight="1" x14ac:dyDescent="0.2">
      <c r="C1627" s="3"/>
      <c r="D1627" s="3"/>
    </row>
    <row r="1628" spans="3:4" ht="34" customHeight="1" x14ac:dyDescent="0.2">
      <c r="C1628" s="3"/>
      <c r="D1628" s="3"/>
    </row>
    <row r="1629" spans="3:4" ht="34" customHeight="1" x14ac:dyDescent="0.2">
      <c r="C1629" s="3"/>
      <c r="D1629" s="3"/>
    </row>
    <row r="1630" spans="3:4" ht="34" customHeight="1" x14ac:dyDescent="0.2">
      <c r="C1630" s="3"/>
      <c r="D1630" s="3"/>
    </row>
    <row r="1631" spans="3:4" ht="34" customHeight="1" x14ac:dyDescent="0.2">
      <c r="C1631" s="3"/>
      <c r="D1631" s="3"/>
    </row>
    <row r="1632" spans="3:4" ht="34" customHeight="1" x14ac:dyDescent="0.2">
      <c r="C1632" s="3"/>
      <c r="D1632" s="3"/>
    </row>
    <row r="1633" spans="3:4" ht="34" customHeight="1" x14ac:dyDescent="0.2">
      <c r="C1633" s="3"/>
      <c r="D1633" s="3"/>
    </row>
    <row r="1634" spans="3:4" ht="34" customHeight="1" x14ac:dyDescent="0.2">
      <c r="C1634" s="3"/>
      <c r="D1634" s="3"/>
    </row>
    <row r="1635" spans="3:4" ht="34" customHeight="1" x14ac:dyDescent="0.2">
      <c r="C1635" s="3"/>
      <c r="D1635" s="3"/>
    </row>
    <row r="1636" spans="3:4" ht="34" customHeight="1" x14ac:dyDescent="0.2">
      <c r="C1636" s="3"/>
      <c r="D1636" s="3"/>
    </row>
    <row r="1637" spans="3:4" ht="34" customHeight="1" x14ac:dyDescent="0.2">
      <c r="C1637" s="3"/>
      <c r="D1637" s="3"/>
    </row>
    <row r="1638" spans="3:4" ht="34" customHeight="1" x14ac:dyDescent="0.2">
      <c r="C1638" s="3"/>
      <c r="D1638" s="3"/>
    </row>
    <row r="1639" spans="3:4" ht="34" customHeight="1" x14ac:dyDescent="0.2">
      <c r="C1639" s="3"/>
      <c r="D1639" s="3"/>
    </row>
    <row r="1640" spans="3:4" ht="34" customHeight="1" x14ac:dyDescent="0.2">
      <c r="C1640" s="3"/>
      <c r="D1640" s="3"/>
    </row>
    <row r="1641" spans="3:4" ht="34" customHeight="1" x14ac:dyDescent="0.2">
      <c r="C1641" s="3"/>
      <c r="D1641" s="3"/>
    </row>
    <row r="1642" spans="3:4" ht="34" customHeight="1" x14ac:dyDescent="0.2">
      <c r="C1642" s="3"/>
      <c r="D1642" s="3"/>
    </row>
    <row r="1643" spans="3:4" ht="34" customHeight="1" x14ac:dyDescent="0.2">
      <c r="C1643" s="3"/>
      <c r="D1643" s="3"/>
    </row>
    <row r="1644" spans="3:4" ht="34" customHeight="1" x14ac:dyDescent="0.2">
      <c r="C1644" s="3"/>
      <c r="D1644" s="3"/>
    </row>
    <row r="1645" spans="3:4" ht="34" customHeight="1" x14ac:dyDescent="0.2">
      <c r="C1645" s="3"/>
      <c r="D1645" s="3"/>
    </row>
    <row r="1646" spans="3:4" ht="34" customHeight="1" x14ac:dyDescent="0.2">
      <c r="C1646" s="3"/>
      <c r="D1646" s="3"/>
    </row>
    <row r="1647" spans="3:4" ht="34" customHeight="1" x14ac:dyDescent="0.2">
      <c r="C1647" s="3"/>
      <c r="D1647" s="3"/>
    </row>
    <row r="1648" spans="3:4" ht="34" customHeight="1" x14ac:dyDescent="0.2">
      <c r="C1648" s="3"/>
      <c r="D1648" s="3"/>
    </row>
    <row r="1649" spans="3:4" ht="34" customHeight="1" x14ac:dyDescent="0.2">
      <c r="C1649" s="3"/>
      <c r="D1649" s="3"/>
    </row>
    <row r="1650" spans="3:4" ht="34" customHeight="1" x14ac:dyDescent="0.2">
      <c r="C1650" s="3"/>
      <c r="D1650" s="3"/>
    </row>
    <row r="1651" spans="3:4" ht="34" customHeight="1" x14ac:dyDescent="0.2">
      <c r="C1651" s="3"/>
      <c r="D1651" s="3"/>
    </row>
    <row r="1652" spans="3:4" ht="34" customHeight="1" x14ac:dyDescent="0.2">
      <c r="C1652" s="3"/>
      <c r="D1652" s="3"/>
    </row>
    <row r="1653" spans="3:4" ht="34" customHeight="1" x14ac:dyDescent="0.2">
      <c r="C1653" s="3"/>
      <c r="D1653" s="3"/>
    </row>
    <row r="1654" spans="3:4" ht="34" customHeight="1" x14ac:dyDescent="0.2">
      <c r="C1654" s="3"/>
      <c r="D1654" s="3"/>
    </row>
    <row r="1655" spans="3:4" ht="34" customHeight="1" x14ac:dyDescent="0.2">
      <c r="C1655" s="3"/>
      <c r="D1655" s="3"/>
    </row>
    <row r="1656" spans="3:4" ht="34" customHeight="1" x14ac:dyDescent="0.2">
      <c r="C1656" s="3"/>
      <c r="D1656" s="3"/>
    </row>
    <row r="1657" spans="3:4" ht="34" customHeight="1" x14ac:dyDescent="0.2">
      <c r="C1657" s="3"/>
      <c r="D1657" s="3"/>
    </row>
    <row r="1658" spans="3:4" ht="34" customHeight="1" x14ac:dyDescent="0.2">
      <c r="C1658" s="3"/>
      <c r="D1658" s="3"/>
    </row>
    <row r="1659" spans="3:4" ht="34" customHeight="1" x14ac:dyDescent="0.2">
      <c r="C1659" s="3"/>
      <c r="D1659" s="3"/>
    </row>
    <row r="1660" spans="3:4" ht="34" customHeight="1" x14ac:dyDescent="0.2">
      <c r="C1660" s="3"/>
      <c r="D1660" s="3"/>
    </row>
    <row r="1661" spans="3:4" ht="34" customHeight="1" x14ac:dyDescent="0.2">
      <c r="C1661" s="3"/>
      <c r="D1661" s="3"/>
    </row>
    <row r="1662" spans="3:4" ht="34" customHeight="1" x14ac:dyDescent="0.2">
      <c r="C1662" s="3"/>
      <c r="D1662" s="3"/>
    </row>
    <row r="1663" spans="3:4" ht="34" customHeight="1" x14ac:dyDescent="0.2">
      <c r="C1663" s="3"/>
      <c r="D1663" s="3"/>
    </row>
    <row r="1664" spans="3:4" ht="34" customHeight="1" x14ac:dyDescent="0.2">
      <c r="C1664" s="3"/>
      <c r="D1664" s="3"/>
    </row>
    <row r="1665" spans="3:4" ht="34" customHeight="1" x14ac:dyDescent="0.2">
      <c r="C1665" s="3"/>
      <c r="D1665" s="3"/>
    </row>
    <row r="1666" spans="3:4" ht="34" customHeight="1" x14ac:dyDescent="0.2">
      <c r="C1666" s="3"/>
      <c r="D1666" s="3"/>
    </row>
    <row r="1667" spans="3:4" ht="34" customHeight="1" x14ac:dyDescent="0.2">
      <c r="C1667" s="3"/>
      <c r="D1667" s="3"/>
    </row>
    <row r="1668" spans="3:4" ht="34" customHeight="1" x14ac:dyDescent="0.2">
      <c r="C1668" s="3"/>
      <c r="D1668" s="3"/>
    </row>
    <row r="1669" spans="3:4" ht="34" customHeight="1" x14ac:dyDescent="0.2">
      <c r="C1669" s="3"/>
      <c r="D1669" s="3"/>
    </row>
    <row r="1670" spans="3:4" ht="34" customHeight="1" x14ac:dyDescent="0.2">
      <c r="C1670" s="3"/>
      <c r="D1670" s="3"/>
    </row>
    <row r="1671" spans="3:4" ht="34" customHeight="1" x14ac:dyDescent="0.2">
      <c r="C1671" s="3"/>
      <c r="D1671" s="3"/>
    </row>
    <row r="1672" spans="3:4" ht="34" customHeight="1" x14ac:dyDescent="0.2">
      <c r="C1672" s="3"/>
      <c r="D1672" s="3"/>
    </row>
    <row r="1673" spans="3:4" ht="34" customHeight="1" x14ac:dyDescent="0.2">
      <c r="C1673" s="3"/>
      <c r="D1673" s="3"/>
    </row>
    <row r="1674" spans="3:4" ht="34" customHeight="1" x14ac:dyDescent="0.2">
      <c r="C1674" s="3"/>
      <c r="D1674" s="3"/>
    </row>
    <row r="1675" spans="3:4" ht="34" customHeight="1" x14ac:dyDescent="0.2">
      <c r="C1675" s="3"/>
      <c r="D1675" s="3"/>
    </row>
    <row r="1676" spans="3:4" ht="34" customHeight="1" x14ac:dyDescent="0.2">
      <c r="C1676" s="3"/>
      <c r="D1676" s="3"/>
    </row>
    <row r="1677" spans="3:4" ht="34" customHeight="1" x14ac:dyDescent="0.2">
      <c r="C1677" s="3"/>
      <c r="D1677" s="3"/>
    </row>
    <row r="1678" spans="3:4" ht="34" customHeight="1" x14ac:dyDescent="0.2">
      <c r="C1678" s="3"/>
      <c r="D1678" s="3"/>
    </row>
    <row r="1679" spans="3:4" ht="34" customHeight="1" x14ac:dyDescent="0.2">
      <c r="C1679" s="3"/>
      <c r="D1679" s="3"/>
    </row>
    <row r="1680" spans="3:4" ht="34" customHeight="1" x14ac:dyDescent="0.2">
      <c r="C1680" s="3"/>
      <c r="D1680" s="3"/>
    </row>
    <row r="1681" spans="3:4" ht="34" customHeight="1" x14ac:dyDescent="0.2">
      <c r="C1681" s="3"/>
      <c r="D1681" s="3"/>
    </row>
    <row r="1682" spans="3:4" ht="34" customHeight="1" x14ac:dyDescent="0.2">
      <c r="C1682" s="3"/>
      <c r="D1682" s="3"/>
    </row>
    <row r="1683" spans="3:4" ht="34" customHeight="1" x14ac:dyDescent="0.2">
      <c r="C1683" s="3"/>
      <c r="D1683" s="3"/>
    </row>
    <row r="1684" spans="3:4" ht="34" customHeight="1" x14ac:dyDescent="0.2">
      <c r="C1684" s="3"/>
      <c r="D1684" s="3"/>
    </row>
    <row r="1685" spans="3:4" ht="34" customHeight="1" x14ac:dyDescent="0.2">
      <c r="C1685" s="3"/>
      <c r="D1685" s="3"/>
    </row>
    <row r="1686" spans="3:4" ht="34" customHeight="1" x14ac:dyDescent="0.2">
      <c r="C1686" s="3"/>
      <c r="D1686" s="3"/>
    </row>
    <row r="1687" spans="3:4" ht="34" customHeight="1" x14ac:dyDescent="0.2">
      <c r="C1687" s="3"/>
      <c r="D1687" s="3"/>
    </row>
    <row r="1688" spans="3:4" ht="34" customHeight="1" x14ac:dyDescent="0.2">
      <c r="C1688" s="3"/>
      <c r="D1688" s="3"/>
    </row>
    <row r="1689" spans="3:4" ht="34" customHeight="1" x14ac:dyDescent="0.2">
      <c r="C1689" s="3"/>
      <c r="D1689" s="3"/>
    </row>
    <row r="1690" spans="3:4" ht="34" customHeight="1" x14ac:dyDescent="0.2">
      <c r="C1690" s="3"/>
      <c r="D1690" s="3"/>
    </row>
    <row r="1691" spans="3:4" ht="34" customHeight="1" x14ac:dyDescent="0.2">
      <c r="C1691" s="3"/>
      <c r="D1691" s="3"/>
    </row>
    <row r="1692" spans="3:4" ht="34" customHeight="1" x14ac:dyDescent="0.2">
      <c r="C1692" s="3"/>
      <c r="D1692" s="3"/>
    </row>
    <row r="1693" spans="3:4" ht="34" customHeight="1" x14ac:dyDescent="0.2">
      <c r="C1693" s="3"/>
      <c r="D1693" s="3"/>
    </row>
    <row r="1694" spans="3:4" ht="34" customHeight="1" x14ac:dyDescent="0.2">
      <c r="C1694" s="3"/>
      <c r="D1694" s="3"/>
    </row>
    <row r="1695" spans="3:4" ht="34" customHeight="1" x14ac:dyDescent="0.2">
      <c r="C1695" s="3"/>
      <c r="D1695" s="3"/>
    </row>
    <row r="1696" spans="3:4" ht="34" customHeight="1" x14ac:dyDescent="0.2">
      <c r="C1696" s="3"/>
      <c r="D1696" s="3"/>
    </row>
    <row r="1697" spans="3:4" ht="34" customHeight="1" x14ac:dyDescent="0.2">
      <c r="C1697" s="3"/>
      <c r="D1697" s="3"/>
    </row>
    <row r="1698" spans="3:4" ht="34" customHeight="1" x14ac:dyDescent="0.2">
      <c r="C1698" s="3"/>
      <c r="D1698" s="3"/>
    </row>
    <row r="1699" spans="3:4" ht="34" customHeight="1" x14ac:dyDescent="0.2">
      <c r="C1699" s="3"/>
      <c r="D1699" s="3"/>
    </row>
    <row r="1700" spans="3:4" ht="34" customHeight="1" x14ac:dyDescent="0.2">
      <c r="C1700" s="3"/>
      <c r="D1700" s="3"/>
    </row>
    <row r="1701" spans="3:4" ht="34" customHeight="1" x14ac:dyDescent="0.2">
      <c r="C1701" s="3"/>
      <c r="D1701" s="3"/>
    </row>
    <row r="1702" spans="3:4" ht="34" customHeight="1" x14ac:dyDescent="0.2">
      <c r="C1702" s="3"/>
      <c r="D1702" s="3"/>
    </row>
    <row r="1703" spans="3:4" ht="34" customHeight="1" x14ac:dyDescent="0.2">
      <c r="C1703" s="3"/>
      <c r="D1703" s="3"/>
    </row>
    <row r="1704" spans="3:4" ht="34" customHeight="1" x14ac:dyDescent="0.2">
      <c r="C1704" s="3"/>
      <c r="D1704" s="3"/>
    </row>
    <row r="1705" spans="3:4" ht="34" customHeight="1" x14ac:dyDescent="0.2">
      <c r="C1705" s="3"/>
      <c r="D1705" s="3"/>
    </row>
    <row r="1706" spans="3:4" ht="34" customHeight="1" x14ac:dyDescent="0.2">
      <c r="C1706" s="3"/>
      <c r="D1706" s="3"/>
    </row>
    <row r="1707" spans="3:4" ht="34" customHeight="1" x14ac:dyDescent="0.2">
      <c r="C1707" s="3"/>
      <c r="D1707" s="3"/>
    </row>
    <row r="1708" spans="3:4" ht="34" customHeight="1" x14ac:dyDescent="0.2">
      <c r="C1708" s="3"/>
      <c r="D1708" s="3"/>
    </row>
    <row r="1709" spans="3:4" ht="34" customHeight="1" x14ac:dyDescent="0.2">
      <c r="C1709" s="3"/>
      <c r="D1709" s="3"/>
    </row>
    <row r="1710" spans="3:4" ht="34" customHeight="1" x14ac:dyDescent="0.2">
      <c r="C1710" s="3"/>
      <c r="D1710" s="3"/>
    </row>
    <row r="1711" spans="3:4" ht="34" customHeight="1" x14ac:dyDescent="0.2">
      <c r="C1711" s="3"/>
      <c r="D1711" s="3"/>
    </row>
    <row r="1712" spans="3:4" ht="34" customHeight="1" x14ac:dyDescent="0.2">
      <c r="C1712" s="3"/>
      <c r="D1712" s="3"/>
    </row>
    <row r="1713" spans="3:4" ht="34" customHeight="1" x14ac:dyDescent="0.2">
      <c r="C1713" s="3"/>
      <c r="D1713" s="3"/>
    </row>
    <row r="1714" spans="3:4" ht="34" customHeight="1" x14ac:dyDescent="0.2">
      <c r="C1714" s="3"/>
      <c r="D1714" s="3"/>
    </row>
    <row r="1715" spans="3:4" ht="34" customHeight="1" x14ac:dyDescent="0.2">
      <c r="C1715" s="3"/>
      <c r="D1715" s="3"/>
    </row>
    <row r="1716" spans="3:4" ht="34" customHeight="1" x14ac:dyDescent="0.2">
      <c r="C1716" s="3"/>
      <c r="D1716" s="3"/>
    </row>
    <row r="1717" spans="3:4" ht="34" customHeight="1" x14ac:dyDescent="0.2">
      <c r="C1717" s="3"/>
      <c r="D1717" s="3"/>
    </row>
    <row r="1718" spans="3:4" ht="34" customHeight="1" x14ac:dyDescent="0.2">
      <c r="C1718" s="3"/>
      <c r="D1718" s="3"/>
    </row>
    <row r="1719" spans="3:4" ht="34" customHeight="1" x14ac:dyDescent="0.2">
      <c r="C1719" s="3"/>
      <c r="D1719" s="3"/>
    </row>
    <row r="1720" spans="3:4" ht="34" customHeight="1" x14ac:dyDescent="0.2">
      <c r="C1720" s="3"/>
      <c r="D1720" s="3"/>
    </row>
    <row r="1721" spans="3:4" ht="34" customHeight="1" x14ac:dyDescent="0.2">
      <c r="C1721" s="3"/>
      <c r="D1721" s="3"/>
    </row>
    <row r="1722" spans="3:4" ht="34" customHeight="1" x14ac:dyDescent="0.2">
      <c r="C1722" s="3"/>
      <c r="D1722" s="3"/>
    </row>
    <row r="1723" spans="3:4" ht="34" customHeight="1" x14ac:dyDescent="0.2">
      <c r="C1723" s="3"/>
      <c r="D1723" s="3"/>
    </row>
    <row r="1724" spans="3:4" ht="34" customHeight="1" x14ac:dyDescent="0.2">
      <c r="C1724" s="3"/>
      <c r="D1724" s="3"/>
    </row>
    <row r="1725" spans="3:4" ht="34" customHeight="1" x14ac:dyDescent="0.2">
      <c r="C1725" s="3"/>
      <c r="D1725" s="3"/>
    </row>
    <row r="1726" spans="3:4" ht="34" customHeight="1" x14ac:dyDescent="0.2">
      <c r="C1726" s="3"/>
      <c r="D1726" s="3"/>
    </row>
    <row r="1727" spans="3:4" ht="34" customHeight="1" x14ac:dyDescent="0.2">
      <c r="C1727" s="3"/>
      <c r="D1727" s="3"/>
    </row>
    <row r="1728" spans="3:4" ht="34" customHeight="1" x14ac:dyDescent="0.2">
      <c r="C1728" s="3"/>
      <c r="D1728" s="3"/>
    </row>
    <row r="1729" spans="3:4" ht="34" customHeight="1" x14ac:dyDescent="0.2">
      <c r="C1729" s="3"/>
      <c r="D1729" s="3"/>
    </row>
    <row r="1730" spans="3:4" ht="34" customHeight="1" x14ac:dyDescent="0.2">
      <c r="C1730" s="3"/>
      <c r="D1730" s="3"/>
    </row>
    <row r="1731" spans="3:4" ht="34" customHeight="1" x14ac:dyDescent="0.2">
      <c r="C1731" s="3"/>
      <c r="D1731" s="3"/>
    </row>
    <row r="1732" spans="3:4" ht="34" customHeight="1" x14ac:dyDescent="0.2">
      <c r="C1732" s="3"/>
      <c r="D1732" s="3"/>
    </row>
    <row r="1733" spans="3:4" ht="34" customHeight="1" x14ac:dyDescent="0.2">
      <c r="C1733" s="3"/>
      <c r="D1733" s="3"/>
    </row>
    <row r="1734" spans="3:4" ht="34" customHeight="1" x14ac:dyDescent="0.2">
      <c r="C1734" s="3"/>
      <c r="D1734" s="3"/>
    </row>
    <row r="1735" spans="3:4" ht="34" customHeight="1" x14ac:dyDescent="0.2">
      <c r="C1735" s="3"/>
      <c r="D1735" s="3"/>
    </row>
    <row r="1736" spans="3:4" ht="34" customHeight="1" x14ac:dyDescent="0.2">
      <c r="C1736" s="3"/>
      <c r="D1736" s="3"/>
    </row>
    <row r="1737" spans="3:4" ht="34" customHeight="1" x14ac:dyDescent="0.2">
      <c r="C1737" s="3"/>
      <c r="D1737" s="3"/>
    </row>
    <row r="1738" spans="3:4" ht="34" customHeight="1" x14ac:dyDescent="0.2">
      <c r="C1738" s="3"/>
      <c r="D1738" s="3"/>
    </row>
    <row r="1739" spans="3:4" ht="34" customHeight="1" x14ac:dyDescent="0.2">
      <c r="C1739" s="3"/>
      <c r="D1739" s="3"/>
    </row>
    <row r="1740" spans="3:4" ht="34" customHeight="1" x14ac:dyDescent="0.2">
      <c r="C1740" s="3"/>
      <c r="D1740" s="3"/>
    </row>
    <row r="1741" spans="3:4" ht="34" customHeight="1" x14ac:dyDescent="0.2">
      <c r="C1741" s="3"/>
      <c r="D1741" s="3"/>
    </row>
    <row r="1742" spans="3:4" ht="34" customHeight="1" x14ac:dyDescent="0.2">
      <c r="C1742" s="3"/>
      <c r="D1742" s="3"/>
    </row>
    <row r="1743" spans="3:4" ht="34" customHeight="1" x14ac:dyDescent="0.2">
      <c r="C1743" s="3"/>
      <c r="D1743" s="3"/>
    </row>
    <row r="1744" spans="3:4" ht="34" customHeight="1" x14ac:dyDescent="0.2">
      <c r="C1744" s="3"/>
      <c r="D1744" s="3"/>
    </row>
    <row r="1745" spans="3:4" ht="34" customHeight="1" x14ac:dyDescent="0.2">
      <c r="C1745" s="3"/>
      <c r="D1745" s="3"/>
    </row>
    <row r="1746" spans="3:4" ht="34" customHeight="1" x14ac:dyDescent="0.2">
      <c r="C1746" s="3"/>
      <c r="D1746" s="3"/>
    </row>
    <row r="1747" spans="3:4" ht="34" customHeight="1" x14ac:dyDescent="0.2">
      <c r="C1747" s="3"/>
      <c r="D1747" s="3"/>
    </row>
    <row r="1748" spans="3:4" ht="34" customHeight="1" x14ac:dyDescent="0.2">
      <c r="C1748" s="3"/>
      <c r="D1748" s="3"/>
    </row>
    <row r="1749" spans="3:4" ht="34" customHeight="1" x14ac:dyDescent="0.2">
      <c r="C1749" s="3"/>
      <c r="D1749" s="3"/>
    </row>
    <row r="1750" spans="3:4" ht="34" customHeight="1" x14ac:dyDescent="0.2">
      <c r="C1750" s="3"/>
      <c r="D1750" s="3"/>
    </row>
    <row r="1751" spans="3:4" ht="34" customHeight="1" x14ac:dyDescent="0.2">
      <c r="C1751" s="3"/>
      <c r="D1751" s="3"/>
    </row>
    <row r="1752" spans="3:4" ht="34" customHeight="1" x14ac:dyDescent="0.2">
      <c r="C1752" s="3"/>
      <c r="D1752" s="3"/>
    </row>
    <row r="1753" spans="3:4" ht="34" customHeight="1" x14ac:dyDescent="0.2">
      <c r="C1753" s="3"/>
      <c r="D1753" s="3"/>
    </row>
    <row r="1754" spans="3:4" ht="34" customHeight="1" x14ac:dyDescent="0.2">
      <c r="C1754" s="3"/>
      <c r="D1754" s="3"/>
    </row>
    <row r="1755" spans="3:4" ht="34" customHeight="1" x14ac:dyDescent="0.2">
      <c r="C1755" s="3"/>
      <c r="D1755" s="3"/>
    </row>
    <row r="1756" spans="3:4" ht="34" customHeight="1" x14ac:dyDescent="0.2">
      <c r="C1756" s="3"/>
      <c r="D1756" s="3"/>
    </row>
    <row r="1757" spans="3:4" ht="34" customHeight="1" x14ac:dyDescent="0.2">
      <c r="C1757" s="3"/>
      <c r="D1757" s="3"/>
    </row>
    <row r="1758" spans="3:4" ht="34" customHeight="1" x14ac:dyDescent="0.2">
      <c r="C1758" s="3"/>
      <c r="D1758" s="3"/>
    </row>
    <row r="1759" spans="3:4" ht="34" customHeight="1" x14ac:dyDescent="0.2">
      <c r="C1759" s="3"/>
      <c r="D1759" s="3"/>
    </row>
    <row r="1760" spans="3:4" ht="34" customHeight="1" x14ac:dyDescent="0.2">
      <c r="C1760" s="3"/>
      <c r="D1760" s="3"/>
    </row>
    <row r="1761" spans="3:4" ht="34" customHeight="1" x14ac:dyDescent="0.2">
      <c r="C1761" s="3"/>
      <c r="D1761" s="3"/>
    </row>
    <row r="1762" spans="3:4" ht="34" customHeight="1" x14ac:dyDescent="0.2">
      <c r="C1762" s="3"/>
      <c r="D1762" s="3"/>
    </row>
    <row r="1763" spans="3:4" ht="34" customHeight="1" x14ac:dyDescent="0.2">
      <c r="C1763" s="3"/>
      <c r="D1763" s="3"/>
    </row>
    <row r="1764" spans="3:4" ht="34" customHeight="1" x14ac:dyDescent="0.2">
      <c r="C1764" s="3"/>
      <c r="D1764" s="3"/>
    </row>
    <row r="1765" spans="3:4" ht="34" customHeight="1" x14ac:dyDescent="0.2">
      <c r="C1765" s="3"/>
      <c r="D1765" s="3"/>
    </row>
    <row r="1766" spans="3:4" ht="34" customHeight="1" x14ac:dyDescent="0.2">
      <c r="C1766" s="3"/>
      <c r="D1766" s="3"/>
    </row>
    <row r="1767" spans="3:4" ht="34" customHeight="1" x14ac:dyDescent="0.2">
      <c r="C1767" s="3"/>
      <c r="D1767" s="3"/>
    </row>
    <row r="1768" spans="3:4" ht="34" customHeight="1" x14ac:dyDescent="0.2">
      <c r="C1768" s="3"/>
      <c r="D1768" s="3"/>
    </row>
    <row r="1769" spans="3:4" ht="34" customHeight="1" x14ac:dyDescent="0.2">
      <c r="C1769" s="3"/>
      <c r="D1769" s="3"/>
    </row>
    <row r="1770" spans="3:4" ht="34" customHeight="1" x14ac:dyDescent="0.2">
      <c r="C1770" s="3"/>
      <c r="D1770" s="3"/>
    </row>
    <row r="1771" spans="3:4" ht="34" customHeight="1" x14ac:dyDescent="0.2">
      <c r="C1771" s="3"/>
      <c r="D1771" s="3"/>
    </row>
    <row r="1772" spans="3:4" ht="34" customHeight="1" x14ac:dyDescent="0.2">
      <c r="C1772" s="3"/>
      <c r="D1772" s="3"/>
    </row>
    <row r="1773" spans="3:4" ht="34" customHeight="1" x14ac:dyDescent="0.2">
      <c r="C1773" s="3"/>
      <c r="D1773" s="3"/>
    </row>
    <row r="1774" spans="3:4" ht="34" customHeight="1" x14ac:dyDescent="0.2">
      <c r="C1774" s="3"/>
      <c r="D1774" s="3"/>
    </row>
    <row r="1775" spans="3:4" ht="34" customHeight="1" x14ac:dyDescent="0.2">
      <c r="C1775" s="3"/>
      <c r="D1775" s="3"/>
    </row>
    <row r="1776" spans="3:4" ht="34" customHeight="1" x14ac:dyDescent="0.2">
      <c r="C1776" s="3"/>
      <c r="D1776" s="3"/>
    </row>
    <row r="1777" spans="3:4" ht="34" customHeight="1" x14ac:dyDescent="0.2">
      <c r="C1777" s="3"/>
      <c r="D1777" s="3"/>
    </row>
    <row r="1778" spans="3:4" ht="34" customHeight="1" x14ac:dyDescent="0.2">
      <c r="C1778" s="3"/>
      <c r="D1778" s="3"/>
    </row>
    <row r="1779" spans="3:4" ht="34" customHeight="1" x14ac:dyDescent="0.2">
      <c r="C1779" s="3"/>
      <c r="D1779" s="3"/>
    </row>
    <row r="1780" spans="3:4" ht="34" customHeight="1" x14ac:dyDescent="0.2">
      <c r="C1780" s="3"/>
      <c r="D1780" s="3"/>
    </row>
    <row r="1781" spans="3:4" ht="34" customHeight="1" x14ac:dyDescent="0.2">
      <c r="C1781" s="3"/>
      <c r="D1781" s="3"/>
    </row>
    <row r="1782" spans="3:4" ht="34" customHeight="1" x14ac:dyDescent="0.2">
      <c r="C1782" s="3"/>
      <c r="D1782" s="3"/>
    </row>
    <row r="1783" spans="3:4" ht="34" customHeight="1" x14ac:dyDescent="0.2">
      <c r="C1783" s="3"/>
      <c r="D1783" s="3"/>
    </row>
    <row r="1784" spans="3:4" ht="34" customHeight="1" x14ac:dyDescent="0.2">
      <c r="C1784" s="3"/>
      <c r="D1784" s="3"/>
    </row>
    <row r="1785" spans="3:4" ht="34" customHeight="1" x14ac:dyDescent="0.2">
      <c r="C1785" s="3"/>
      <c r="D1785" s="3"/>
    </row>
    <row r="1786" spans="3:4" ht="34" customHeight="1" x14ac:dyDescent="0.2">
      <c r="C1786" s="3"/>
      <c r="D1786" s="3"/>
    </row>
    <row r="1787" spans="3:4" ht="34" customHeight="1" x14ac:dyDescent="0.2">
      <c r="C1787" s="3"/>
      <c r="D1787" s="3"/>
    </row>
    <row r="1788" spans="3:4" ht="34" customHeight="1" x14ac:dyDescent="0.2">
      <c r="C1788" s="3"/>
      <c r="D1788" s="3"/>
    </row>
    <row r="1789" spans="3:4" ht="34" customHeight="1" x14ac:dyDescent="0.2">
      <c r="C1789" s="3"/>
      <c r="D1789" s="3"/>
    </row>
    <row r="1790" spans="3:4" ht="34" customHeight="1" x14ac:dyDescent="0.2">
      <c r="C1790" s="3"/>
      <c r="D1790" s="3"/>
    </row>
    <row r="1791" spans="3:4" ht="34" customHeight="1" x14ac:dyDescent="0.2">
      <c r="C1791" s="3"/>
      <c r="D1791" s="3"/>
    </row>
    <row r="1792" spans="3:4" ht="34" customHeight="1" x14ac:dyDescent="0.2">
      <c r="C1792" s="3"/>
      <c r="D1792" s="3"/>
    </row>
    <row r="1793" spans="3:4" ht="34" customHeight="1" x14ac:dyDescent="0.2">
      <c r="C1793" s="3"/>
      <c r="D1793" s="3"/>
    </row>
    <row r="1794" spans="3:4" ht="34" customHeight="1" x14ac:dyDescent="0.2">
      <c r="C1794" s="3"/>
      <c r="D1794" s="3"/>
    </row>
    <row r="1795" spans="3:4" ht="34" customHeight="1" x14ac:dyDescent="0.2">
      <c r="C1795" s="3"/>
      <c r="D1795" s="3"/>
    </row>
    <row r="1796" spans="3:4" ht="34" customHeight="1" x14ac:dyDescent="0.2">
      <c r="C1796" s="3"/>
      <c r="D1796" s="3"/>
    </row>
    <row r="1797" spans="3:4" ht="34" customHeight="1" x14ac:dyDescent="0.2">
      <c r="C1797" s="3"/>
      <c r="D1797" s="3"/>
    </row>
    <row r="1798" spans="3:4" ht="34" customHeight="1" x14ac:dyDescent="0.2">
      <c r="C1798" s="3"/>
      <c r="D1798" s="3"/>
    </row>
    <row r="1799" spans="3:4" ht="34" customHeight="1" x14ac:dyDescent="0.2">
      <c r="C1799" s="3"/>
      <c r="D1799" s="3"/>
    </row>
    <row r="1800" spans="3:4" ht="34" customHeight="1" x14ac:dyDescent="0.2">
      <c r="C1800" s="3"/>
      <c r="D1800" s="3"/>
    </row>
    <row r="1801" spans="3:4" ht="34" customHeight="1" x14ac:dyDescent="0.2">
      <c r="C1801" s="3"/>
      <c r="D1801" s="3"/>
    </row>
    <row r="1802" spans="3:4" ht="34" customHeight="1" x14ac:dyDescent="0.2">
      <c r="C1802" s="3"/>
      <c r="D1802" s="3"/>
    </row>
    <row r="1803" spans="3:4" ht="34" customHeight="1" x14ac:dyDescent="0.2">
      <c r="C1803" s="3"/>
      <c r="D1803" s="3"/>
    </row>
    <row r="1804" spans="3:4" ht="34" customHeight="1" x14ac:dyDescent="0.2">
      <c r="C1804" s="3"/>
      <c r="D1804" s="3"/>
    </row>
    <row r="1805" spans="3:4" ht="34" customHeight="1" x14ac:dyDescent="0.2">
      <c r="C1805" s="3"/>
      <c r="D1805" s="3"/>
    </row>
    <row r="1806" spans="3:4" ht="34" customHeight="1" x14ac:dyDescent="0.2">
      <c r="C1806" s="3"/>
      <c r="D1806" s="3"/>
    </row>
    <row r="1807" spans="3:4" ht="34" customHeight="1" x14ac:dyDescent="0.2">
      <c r="C1807" s="3"/>
      <c r="D1807" s="3"/>
    </row>
    <row r="1808" spans="3:4" ht="34" customHeight="1" x14ac:dyDescent="0.2">
      <c r="C1808" s="3"/>
      <c r="D1808" s="3"/>
    </row>
    <row r="1809" spans="3:4" ht="34" customHeight="1" x14ac:dyDescent="0.2">
      <c r="C1809" s="3"/>
      <c r="D1809" s="3"/>
    </row>
    <row r="1810" spans="3:4" ht="34" customHeight="1" x14ac:dyDescent="0.2">
      <c r="C1810" s="3"/>
      <c r="D1810" s="3"/>
    </row>
    <row r="1811" spans="3:4" ht="34" customHeight="1" x14ac:dyDescent="0.2">
      <c r="C1811" s="3"/>
      <c r="D1811" s="3"/>
    </row>
    <row r="1812" spans="3:4" ht="34" customHeight="1" x14ac:dyDescent="0.2">
      <c r="C1812" s="3"/>
      <c r="D1812" s="3"/>
    </row>
    <row r="1813" spans="3:4" ht="34" customHeight="1" x14ac:dyDescent="0.2">
      <c r="C1813" s="3"/>
      <c r="D1813" s="3"/>
    </row>
    <row r="1814" spans="3:4" ht="34" customHeight="1" x14ac:dyDescent="0.2">
      <c r="C1814" s="3"/>
      <c r="D1814" s="3"/>
    </row>
    <row r="1815" spans="3:4" ht="34" customHeight="1" x14ac:dyDescent="0.2">
      <c r="C1815" s="3"/>
      <c r="D1815" s="3"/>
    </row>
    <row r="1816" spans="3:4" ht="34" customHeight="1" x14ac:dyDescent="0.2">
      <c r="C1816" s="3"/>
      <c r="D1816" s="3"/>
    </row>
    <row r="1817" spans="3:4" ht="34" customHeight="1" x14ac:dyDescent="0.2">
      <c r="C1817" s="3"/>
      <c r="D1817" s="3"/>
    </row>
    <row r="1818" spans="3:4" ht="34" customHeight="1" x14ac:dyDescent="0.2">
      <c r="C1818" s="3"/>
      <c r="D1818" s="3"/>
    </row>
    <row r="1819" spans="3:4" ht="34" customHeight="1" x14ac:dyDescent="0.2">
      <c r="C1819" s="3"/>
      <c r="D1819" s="3"/>
    </row>
    <row r="1820" spans="3:4" ht="34" customHeight="1" x14ac:dyDescent="0.2">
      <c r="C1820" s="3"/>
      <c r="D1820" s="3"/>
    </row>
    <row r="1821" spans="3:4" ht="34" customHeight="1" x14ac:dyDescent="0.2">
      <c r="C1821" s="3"/>
      <c r="D1821" s="3"/>
    </row>
    <row r="1822" spans="3:4" ht="34" customHeight="1" x14ac:dyDescent="0.2">
      <c r="C1822" s="3"/>
      <c r="D1822" s="3"/>
    </row>
    <row r="1823" spans="3:4" ht="34" customHeight="1" x14ac:dyDescent="0.2">
      <c r="C1823" s="3"/>
      <c r="D1823" s="3"/>
    </row>
    <row r="1824" spans="3:4" ht="34" customHeight="1" x14ac:dyDescent="0.2">
      <c r="C1824" s="3"/>
      <c r="D1824" s="3"/>
    </row>
    <row r="1825" spans="3:4" ht="34" customHeight="1" x14ac:dyDescent="0.2">
      <c r="C1825" s="3"/>
      <c r="D1825" s="3"/>
    </row>
    <row r="1826" spans="3:4" ht="34" customHeight="1" x14ac:dyDescent="0.2">
      <c r="C1826" s="3"/>
      <c r="D1826" s="3"/>
    </row>
    <row r="1827" spans="3:4" ht="34" customHeight="1" x14ac:dyDescent="0.2">
      <c r="C1827" s="3"/>
      <c r="D1827" s="3"/>
    </row>
    <row r="1828" spans="3:4" ht="34" customHeight="1" x14ac:dyDescent="0.2">
      <c r="C1828" s="3"/>
      <c r="D1828" s="3"/>
    </row>
    <row r="1829" spans="3:4" ht="34" customHeight="1" x14ac:dyDescent="0.2">
      <c r="C1829" s="3"/>
      <c r="D1829" s="3"/>
    </row>
    <row r="1830" spans="3:4" ht="34" customHeight="1" x14ac:dyDescent="0.2">
      <c r="C1830" s="3"/>
      <c r="D1830" s="3"/>
    </row>
    <row r="1831" spans="3:4" ht="34" customHeight="1" x14ac:dyDescent="0.2">
      <c r="C1831" s="3"/>
      <c r="D1831" s="3"/>
    </row>
    <row r="1832" spans="3:4" ht="34" customHeight="1" x14ac:dyDescent="0.2">
      <c r="C1832" s="3"/>
      <c r="D1832" s="3"/>
    </row>
    <row r="1833" spans="3:4" ht="34" customHeight="1" x14ac:dyDescent="0.2">
      <c r="C1833" s="3"/>
      <c r="D1833" s="3"/>
    </row>
    <row r="1834" spans="3:4" ht="34" customHeight="1" x14ac:dyDescent="0.2">
      <c r="C1834" s="3"/>
      <c r="D1834" s="3"/>
    </row>
    <row r="1835" spans="3:4" ht="34" customHeight="1" x14ac:dyDescent="0.2">
      <c r="C1835" s="3"/>
      <c r="D1835" s="3"/>
    </row>
    <row r="1836" spans="3:4" ht="34" customHeight="1" x14ac:dyDescent="0.2">
      <c r="C1836" s="3"/>
      <c r="D1836" s="3"/>
    </row>
    <row r="1837" spans="3:4" ht="34" customHeight="1" x14ac:dyDescent="0.2">
      <c r="C1837" s="3"/>
      <c r="D1837" s="3"/>
    </row>
    <row r="1838" spans="3:4" ht="34" customHeight="1" x14ac:dyDescent="0.2">
      <c r="C1838" s="3"/>
      <c r="D1838" s="3"/>
    </row>
    <row r="1839" spans="3:4" ht="34" customHeight="1" x14ac:dyDescent="0.2">
      <c r="C1839" s="3"/>
      <c r="D1839" s="3"/>
    </row>
    <row r="1840" spans="3:4" ht="34" customHeight="1" x14ac:dyDescent="0.2">
      <c r="C1840" s="3"/>
      <c r="D1840" s="3"/>
    </row>
    <row r="1841" spans="3:4" ht="34" customHeight="1" x14ac:dyDescent="0.2">
      <c r="C1841" s="3"/>
      <c r="D1841" s="3"/>
    </row>
    <row r="1842" spans="3:4" ht="34" customHeight="1" x14ac:dyDescent="0.2">
      <c r="C1842" s="3"/>
      <c r="D1842" s="3"/>
    </row>
    <row r="1843" spans="3:4" ht="34" customHeight="1" x14ac:dyDescent="0.2">
      <c r="C1843" s="3"/>
      <c r="D1843" s="3"/>
    </row>
    <row r="1844" spans="3:4" ht="34" customHeight="1" x14ac:dyDescent="0.2">
      <c r="C1844" s="3"/>
      <c r="D1844" s="3"/>
    </row>
    <row r="1845" spans="3:4" ht="34" customHeight="1" x14ac:dyDescent="0.2">
      <c r="C1845" s="3"/>
      <c r="D1845" s="3"/>
    </row>
    <row r="1846" spans="3:4" ht="34" customHeight="1" x14ac:dyDescent="0.2">
      <c r="C1846" s="3"/>
      <c r="D1846" s="3"/>
    </row>
    <row r="1847" spans="3:4" ht="34" customHeight="1" x14ac:dyDescent="0.2">
      <c r="C1847" s="3"/>
      <c r="D1847" s="3"/>
    </row>
    <row r="1848" spans="3:4" ht="34" customHeight="1" x14ac:dyDescent="0.2">
      <c r="C1848" s="3"/>
      <c r="D1848" s="3"/>
    </row>
    <row r="1849" spans="3:4" ht="34" customHeight="1" x14ac:dyDescent="0.2">
      <c r="C1849" s="3"/>
      <c r="D1849" s="3"/>
    </row>
    <row r="1850" spans="3:4" ht="34" customHeight="1" x14ac:dyDescent="0.2">
      <c r="C1850" s="3"/>
      <c r="D1850" s="3"/>
    </row>
    <row r="1851" spans="3:4" ht="34" customHeight="1" x14ac:dyDescent="0.2">
      <c r="C1851" s="3"/>
      <c r="D1851" s="3"/>
    </row>
    <row r="1852" spans="3:4" ht="34" customHeight="1" x14ac:dyDescent="0.2">
      <c r="C1852" s="3"/>
      <c r="D1852" s="3"/>
    </row>
    <row r="1853" spans="3:4" ht="34" customHeight="1" x14ac:dyDescent="0.2">
      <c r="C1853" s="3"/>
      <c r="D1853" s="3"/>
    </row>
    <row r="1854" spans="3:4" ht="34" customHeight="1" x14ac:dyDescent="0.2">
      <c r="C1854" s="3"/>
      <c r="D1854" s="3"/>
    </row>
    <row r="1855" spans="3:4" ht="34" customHeight="1" x14ac:dyDescent="0.2">
      <c r="C1855" s="3"/>
      <c r="D1855" s="3"/>
    </row>
    <row r="1856" spans="3:4" ht="34" customHeight="1" x14ac:dyDescent="0.2">
      <c r="C1856" s="3"/>
      <c r="D1856" s="3"/>
    </row>
    <row r="1857" spans="3:4" ht="34" customHeight="1" x14ac:dyDescent="0.2">
      <c r="C1857" s="3"/>
      <c r="D1857" s="3"/>
    </row>
    <row r="1858" spans="3:4" ht="34" customHeight="1" x14ac:dyDescent="0.2">
      <c r="C1858" s="3"/>
      <c r="D1858" s="3"/>
    </row>
    <row r="1859" spans="3:4" ht="34" customHeight="1" x14ac:dyDescent="0.2">
      <c r="C1859" s="3"/>
      <c r="D1859" s="3"/>
    </row>
    <row r="1860" spans="3:4" ht="34" customHeight="1" x14ac:dyDescent="0.2">
      <c r="C1860" s="3"/>
      <c r="D1860" s="3"/>
    </row>
    <row r="1861" spans="3:4" ht="34" customHeight="1" x14ac:dyDescent="0.2">
      <c r="C1861" s="3"/>
      <c r="D1861" s="3"/>
    </row>
    <row r="1862" spans="3:4" ht="34" customHeight="1" x14ac:dyDescent="0.2">
      <c r="C1862" s="3"/>
      <c r="D1862" s="3"/>
    </row>
    <row r="1863" spans="3:4" ht="34" customHeight="1" x14ac:dyDescent="0.2">
      <c r="C1863" s="3"/>
      <c r="D1863" s="3"/>
    </row>
    <row r="1864" spans="3:4" ht="34" customHeight="1" x14ac:dyDescent="0.2">
      <c r="C1864" s="3"/>
      <c r="D1864" s="3"/>
    </row>
    <row r="1865" spans="3:4" ht="34" customHeight="1" x14ac:dyDescent="0.2">
      <c r="C1865" s="3"/>
      <c r="D1865" s="3"/>
    </row>
    <row r="1866" spans="3:4" ht="34" customHeight="1" x14ac:dyDescent="0.2">
      <c r="C1866" s="3"/>
      <c r="D1866" s="3"/>
    </row>
    <row r="1867" spans="3:4" ht="34" customHeight="1" x14ac:dyDescent="0.2">
      <c r="C1867" s="3"/>
      <c r="D1867" s="3"/>
    </row>
    <row r="1868" spans="3:4" ht="34" customHeight="1" x14ac:dyDescent="0.2">
      <c r="C1868" s="3"/>
      <c r="D1868" s="3"/>
    </row>
    <row r="1869" spans="3:4" ht="34" customHeight="1" x14ac:dyDescent="0.2">
      <c r="C1869" s="3"/>
      <c r="D1869" s="3"/>
    </row>
    <row r="1870" spans="3:4" ht="34" customHeight="1" x14ac:dyDescent="0.2">
      <c r="C1870" s="3"/>
      <c r="D1870" s="3"/>
    </row>
    <row r="1871" spans="3:4" ht="34" customHeight="1" x14ac:dyDescent="0.2">
      <c r="C1871" s="3"/>
      <c r="D1871" s="3"/>
    </row>
    <row r="1872" spans="3:4" ht="34" customHeight="1" x14ac:dyDescent="0.2">
      <c r="C1872" s="3"/>
      <c r="D1872" s="3"/>
    </row>
    <row r="1873" spans="3:4" ht="34" customHeight="1" x14ac:dyDescent="0.2">
      <c r="C1873" s="3"/>
      <c r="D1873" s="3"/>
    </row>
    <row r="1874" spans="3:4" ht="34" customHeight="1" x14ac:dyDescent="0.2">
      <c r="C1874" s="3"/>
      <c r="D1874" s="3"/>
    </row>
    <row r="1875" spans="3:4" ht="34" customHeight="1" x14ac:dyDescent="0.2">
      <c r="C1875" s="3"/>
      <c r="D1875" s="3"/>
    </row>
    <row r="1876" spans="3:4" ht="34" customHeight="1" x14ac:dyDescent="0.2">
      <c r="C1876" s="3"/>
      <c r="D1876" s="3"/>
    </row>
    <row r="1877" spans="3:4" ht="34" customHeight="1" x14ac:dyDescent="0.2">
      <c r="C1877" s="3"/>
      <c r="D1877" s="3"/>
    </row>
    <row r="1878" spans="3:4" ht="34" customHeight="1" x14ac:dyDescent="0.2">
      <c r="C1878" s="3"/>
      <c r="D1878" s="3"/>
    </row>
    <row r="1879" spans="3:4" ht="34" customHeight="1" x14ac:dyDescent="0.2">
      <c r="C1879" s="3"/>
      <c r="D1879" s="3"/>
    </row>
    <row r="1880" spans="3:4" ht="34" customHeight="1" x14ac:dyDescent="0.2">
      <c r="C1880" s="3"/>
      <c r="D1880" s="3"/>
    </row>
    <row r="1881" spans="3:4" ht="34" customHeight="1" x14ac:dyDescent="0.2">
      <c r="C1881" s="3"/>
      <c r="D1881" s="3"/>
    </row>
    <row r="1882" spans="3:4" ht="34" customHeight="1" x14ac:dyDescent="0.2">
      <c r="C1882" s="3"/>
      <c r="D1882" s="3"/>
    </row>
    <row r="1883" spans="3:4" ht="34" customHeight="1" x14ac:dyDescent="0.2">
      <c r="C1883" s="3"/>
      <c r="D1883" s="3"/>
    </row>
    <row r="1884" spans="3:4" ht="34" customHeight="1" x14ac:dyDescent="0.2">
      <c r="C1884" s="3"/>
      <c r="D1884" s="3"/>
    </row>
    <row r="1885" spans="3:4" ht="34" customHeight="1" x14ac:dyDescent="0.2">
      <c r="C1885" s="3"/>
      <c r="D1885" s="3"/>
    </row>
    <row r="1886" spans="3:4" ht="34" customHeight="1" x14ac:dyDescent="0.2">
      <c r="C1886" s="3"/>
      <c r="D1886" s="3"/>
    </row>
    <row r="1887" spans="3:4" ht="34" customHeight="1" x14ac:dyDescent="0.2">
      <c r="C1887" s="3"/>
      <c r="D1887" s="3"/>
    </row>
    <row r="1888" spans="3:4" ht="34" customHeight="1" x14ac:dyDescent="0.2">
      <c r="C1888" s="3"/>
      <c r="D1888" s="3"/>
    </row>
    <row r="1889" spans="3:4" ht="34" customHeight="1" x14ac:dyDescent="0.2">
      <c r="C1889" s="3"/>
      <c r="D1889" s="3"/>
    </row>
    <row r="1890" spans="3:4" ht="34" customHeight="1" x14ac:dyDescent="0.2">
      <c r="C1890" s="3"/>
      <c r="D1890" s="3"/>
    </row>
    <row r="1891" spans="3:4" ht="34" customHeight="1" x14ac:dyDescent="0.2">
      <c r="C1891" s="3"/>
      <c r="D1891" s="3"/>
    </row>
    <row r="1892" spans="3:4" ht="34" customHeight="1" x14ac:dyDescent="0.2">
      <c r="C1892" s="3"/>
      <c r="D1892" s="3"/>
    </row>
    <row r="1893" spans="3:4" ht="34" customHeight="1" x14ac:dyDescent="0.2">
      <c r="C1893" s="3"/>
      <c r="D1893" s="3"/>
    </row>
    <row r="1894" spans="3:4" ht="34" customHeight="1" x14ac:dyDescent="0.2">
      <c r="C1894" s="3"/>
      <c r="D1894" s="3"/>
    </row>
    <row r="1895" spans="3:4" ht="34" customHeight="1" x14ac:dyDescent="0.2">
      <c r="C1895" s="3"/>
      <c r="D1895" s="3"/>
    </row>
    <row r="1896" spans="3:4" ht="34" customHeight="1" x14ac:dyDescent="0.2">
      <c r="C1896" s="3"/>
      <c r="D1896" s="3"/>
    </row>
    <row r="1897" spans="3:4" ht="34" customHeight="1" x14ac:dyDescent="0.2">
      <c r="C1897" s="3"/>
      <c r="D1897" s="3"/>
    </row>
    <row r="1898" spans="3:4" ht="34" customHeight="1" x14ac:dyDescent="0.2">
      <c r="C1898" s="3"/>
      <c r="D1898" s="3"/>
    </row>
    <row r="1899" spans="3:4" ht="34" customHeight="1" x14ac:dyDescent="0.2">
      <c r="C1899" s="3"/>
      <c r="D1899" s="3"/>
    </row>
    <row r="1900" spans="3:4" ht="34" customHeight="1" x14ac:dyDescent="0.2">
      <c r="C1900" s="3"/>
      <c r="D1900" s="3"/>
    </row>
    <row r="1901" spans="3:4" ht="34" customHeight="1" x14ac:dyDescent="0.2">
      <c r="C1901" s="3"/>
      <c r="D1901" s="3"/>
    </row>
    <row r="1902" spans="3:4" ht="34" customHeight="1" x14ac:dyDescent="0.2">
      <c r="C1902" s="3"/>
      <c r="D1902" s="3"/>
    </row>
    <row r="1903" spans="3:4" ht="34" customHeight="1" x14ac:dyDescent="0.2">
      <c r="C1903" s="3"/>
      <c r="D1903" s="3"/>
    </row>
    <row r="1904" spans="3:4" ht="34" customHeight="1" x14ac:dyDescent="0.2">
      <c r="C1904" s="3"/>
      <c r="D1904" s="3"/>
    </row>
    <row r="1905" spans="3:4" ht="34" customHeight="1" x14ac:dyDescent="0.2">
      <c r="C1905" s="3"/>
      <c r="D1905" s="3"/>
    </row>
    <row r="1906" spans="3:4" ht="34" customHeight="1" x14ac:dyDescent="0.2">
      <c r="C1906" s="3"/>
      <c r="D1906" s="3"/>
    </row>
    <row r="1907" spans="3:4" ht="34" customHeight="1" x14ac:dyDescent="0.2">
      <c r="C1907" s="3"/>
      <c r="D1907" s="3"/>
    </row>
    <row r="1908" spans="3:4" ht="34" customHeight="1" x14ac:dyDescent="0.2">
      <c r="C1908" s="3"/>
      <c r="D1908" s="3"/>
    </row>
    <row r="1909" spans="3:4" ht="34" customHeight="1" x14ac:dyDescent="0.2">
      <c r="C1909" s="3"/>
      <c r="D1909" s="3"/>
    </row>
    <row r="1910" spans="3:4" ht="34" customHeight="1" x14ac:dyDescent="0.2">
      <c r="C1910" s="3"/>
      <c r="D1910" s="3"/>
    </row>
    <row r="1911" spans="3:4" ht="34" customHeight="1" x14ac:dyDescent="0.2">
      <c r="C1911" s="3"/>
      <c r="D1911" s="3"/>
    </row>
    <row r="1912" spans="3:4" ht="34" customHeight="1" x14ac:dyDescent="0.2">
      <c r="C1912" s="3"/>
      <c r="D1912" s="3"/>
    </row>
    <row r="1913" spans="3:4" ht="34" customHeight="1" x14ac:dyDescent="0.2">
      <c r="C1913" s="3"/>
      <c r="D1913" s="3"/>
    </row>
    <row r="1914" spans="3:4" ht="34" customHeight="1" x14ac:dyDescent="0.2">
      <c r="C1914" s="3"/>
      <c r="D1914" s="3"/>
    </row>
    <row r="1915" spans="3:4" ht="34" customHeight="1" x14ac:dyDescent="0.2">
      <c r="C1915" s="3"/>
      <c r="D1915" s="3"/>
    </row>
    <row r="1916" spans="3:4" ht="34" customHeight="1" x14ac:dyDescent="0.2">
      <c r="C1916" s="3"/>
      <c r="D1916" s="3"/>
    </row>
    <row r="1917" spans="3:4" ht="34" customHeight="1" x14ac:dyDescent="0.2">
      <c r="C1917" s="3"/>
      <c r="D1917" s="3"/>
    </row>
    <row r="1918" spans="3:4" ht="34" customHeight="1" x14ac:dyDescent="0.2">
      <c r="C1918" s="3"/>
      <c r="D1918" s="3"/>
    </row>
    <row r="1919" spans="3:4" ht="34" customHeight="1" x14ac:dyDescent="0.2">
      <c r="C1919" s="3"/>
      <c r="D1919" s="3"/>
    </row>
    <row r="1920" spans="3:4" ht="34" customHeight="1" x14ac:dyDescent="0.2">
      <c r="C1920" s="3"/>
      <c r="D1920" s="3"/>
    </row>
    <row r="1921" spans="3:4" ht="34" customHeight="1" x14ac:dyDescent="0.2">
      <c r="C1921" s="3"/>
      <c r="D1921" s="3"/>
    </row>
    <row r="1922" spans="3:4" ht="34" customHeight="1" x14ac:dyDescent="0.2">
      <c r="C1922" s="3"/>
      <c r="D1922" s="3"/>
    </row>
    <row r="1923" spans="3:4" ht="34" customHeight="1" x14ac:dyDescent="0.2">
      <c r="C1923" s="3"/>
      <c r="D1923" s="3"/>
    </row>
    <row r="1924" spans="3:4" ht="34" customHeight="1" x14ac:dyDescent="0.2">
      <c r="C1924" s="3"/>
      <c r="D1924" s="3"/>
    </row>
    <row r="1925" spans="3:4" ht="34" customHeight="1" x14ac:dyDescent="0.2">
      <c r="C1925" s="3"/>
      <c r="D1925" s="3"/>
    </row>
    <row r="1926" spans="3:4" ht="34" customHeight="1" x14ac:dyDescent="0.2">
      <c r="C1926" s="3"/>
      <c r="D1926" s="3"/>
    </row>
    <row r="1927" spans="3:4" ht="34" customHeight="1" x14ac:dyDescent="0.2">
      <c r="C1927" s="3"/>
      <c r="D1927" s="3"/>
    </row>
    <row r="1928" spans="3:4" ht="34" customHeight="1" x14ac:dyDescent="0.2">
      <c r="C1928" s="3"/>
      <c r="D1928" s="3"/>
    </row>
    <row r="1929" spans="3:4" ht="34" customHeight="1" x14ac:dyDescent="0.2">
      <c r="C1929" s="3"/>
      <c r="D1929" s="3"/>
    </row>
    <row r="1930" spans="3:4" ht="34" customHeight="1" x14ac:dyDescent="0.2">
      <c r="C1930" s="3"/>
      <c r="D1930" s="3"/>
    </row>
    <row r="1931" spans="3:4" ht="34" customHeight="1" x14ac:dyDescent="0.2">
      <c r="C1931" s="3"/>
      <c r="D1931" s="3"/>
    </row>
    <row r="1932" spans="3:4" ht="34" customHeight="1" x14ac:dyDescent="0.2">
      <c r="C1932" s="3"/>
      <c r="D1932" s="3"/>
    </row>
    <row r="1933" spans="3:4" ht="34" customHeight="1" x14ac:dyDescent="0.2">
      <c r="C1933" s="3"/>
      <c r="D1933" s="3"/>
    </row>
    <row r="1934" spans="3:4" ht="34" customHeight="1" x14ac:dyDescent="0.2">
      <c r="C1934" s="3"/>
      <c r="D1934" s="3"/>
    </row>
    <row r="1935" spans="3:4" ht="34" customHeight="1" x14ac:dyDescent="0.2">
      <c r="C1935" s="3"/>
      <c r="D1935" s="3"/>
    </row>
    <row r="1936" spans="3:4" ht="34" customHeight="1" x14ac:dyDescent="0.2">
      <c r="C1936" s="3"/>
      <c r="D1936" s="3"/>
    </row>
    <row r="1937" spans="3:4" ht="34" customHeight="1" x14ac:dyDescent="0.2">
      <c r="C1937" s="3"/>
      <c r="D1937" s="3"/>
    </row>
    <row r="1938" spans="3:4" ht="34" customHeight="1" x14ac:dyDescent="0.2">
      <c r="C1938" s="3"/>
      <c r="D1938" s="3"/>
    </row>
    <row r="1939" spans="3:4" ht="34" customHeight="1" x14ac:dyDescent="0.2">
      <c r="C1939" s="3"/>
      <c r="D1939" s="3"/>
    </row>
    <row r="1940" spans="3:4" ht="34" customHeight="1" x14ac:dyDescent="0.2">
      <c r="C1940" s="3"/>
      <c r="D1940" s="3"/>
    </row>
    <row r="1941" spans="3:4" ht="34" customHeight="1" x14ac:dyDescent="0.2">
      <c r="C1941" s="3"/>
      <c r="D1941" s="3"/>
    </row>
    <row r="1942" spans="3:4" ht="34" customHeight="1" x14ac:dyDescent="0.2">
      <c r="C1942" s="3"/>
      <c r="D1942" s="3"/>
    </row>
    <row r="1943" spans="3:4" ht="34" customHeight="1" x14ac:dyDescent="0.2">
      <c r="C1943" s="3"/>
      <c r="D1943" s="3"/>
    </row>
    <row r="1944" spans="3:4" ht="34" customHeight="1" x14ac:dyDescent="0.2">
      <c r="C1944" s="3"/>
      <c r="D1944" s="3"/>
    </row>
    <row r="1945" spans="3:4" ht="34" customHeight="1" x14ac:dyDescent="0.2">
      <c r="C1945" s="3"/>
      <c r="D1945" s="3"/>
    </row>
    <row r="1946" spans="3:4" ht="34" customHeight="1" x14ac:dyDescent="0.2">
      <c r="C1946" s="3"/>
      <c r="D1946" s="3"/>
    </row>
    <row r="1947" spans="3:4" ht="34" customHeight="1" x14ac:dyDescent="0.2">
      <c r="C1947" s="3"/>
      <c r="D1947" s="3"/>
    </row>
    <row r="1948" spans="3:4" ht="34" customHeight="1" x14ac:dyDescent="0.2">
      <c r="C1948" s="3"/>
      <c r="D1948" s="3"/>
    </row>
    <row r="1949" spans="3:4" ht="34" customHeight="1" x14ac:dyDescent="0.2">
      <c r="C1949" s="3"/>
      <c r="D1949" s="3"/>
    </row>
    <row r="1950" spans="3:4" ht="34" customHeight="1" x14ac:dyDescent="0.2">
      <c r="C1950" s="3"/>
      <c r="D1950" s="3"/>
    </row>
    <row r="1951" spans="3:4" ht="34" customHeight="1" x14ac:dyDescent="0.2">
      <c r="C1951" s="3"/>
      <c r="D1951" s="3"/>
    </row>
    <row r="1952" spans="3:4" ht="34" customHeight="1" x14ac:dyDescent="0.2">
      <c r="C1952" s="3"/>
      <c r="D1952" s="3"/>
    </row>
    <row r="1953" spans="3:4" ht="34" customHeight="1" x14ac:dyDescent="0.2">
      <c r="C1953" s="3"/>
      <c r="D1953" s="3"/>
    </row>
    <row r="1954" spans="3:4" ht="34" customHeight="1" x14ac:dyDescent="0.2">
      <c r="C1954" s="3"/>
      <c r="D1954" s="3"/>
    </row>
    <row r="1955" spans="3:4" ht="34" customHeight="1" x14ac:dyDescent="0.2">
      <c r="C1955" s="3"/>
      <c r="D1955" s="3"/>
    </row>
    <row r="1956" spans="3:4" ht="34" customHeight="1" x14ac:dyDescent="0.2">
      <c r="C1956" s="3"/>
      <c r="D1956" s="3"/>
    </row>
    <row r="1957" spans="3:4" ht="34" customHeight="1" x14ac:dyDescent="0.2">
      <c r="C1957" s="3"/>
      <c r="D1957" s="3"/>
    </row>
    <row r="1958" spans="3:4" ht="34" customHeight="1" x14ac:dyDescent="0.2">
      <c r="C1958" s="3"/>
      <c r="D1958" s="3"/>
    </row>
    <row r="1959" spans="3:4" ht="34" customHeight="1" x14ac:dyDescent="0.2">
      <c r="C1959" s="3"/>
      <c r="D1959" s="3"/>
    </row>
    <row r="1961" spans="3:4" ht="34" customHeight="1" x14ac:dyDescent="0.2">
      <c r="C1961" s="3"/>
      <c r="D1961" s="3"/>
    </row>
    <row r="1962" spans="3:4" ht="34" customHeight="1" x14ac:dyDescent="0.2">
      <c r="C1962" s="3"/>
      <c r="D1962" s="3"/>
    </row>
    <row r="1963" spans="3:4" ht="34" customHeight="1" x14ac:dyDescent="0.2">
      <c r="C1963" s="3"/>
      <c r="D1963" s="3"/>
    </row>
    <row r="1964" spans="3:4" ht="34" customHeight="1" x14ac:dyDescent="0.2">
      <c r="C1964" s="3"/>
      <c r="D1964" s="3"/>
    </row>
    <row r="1965" spans="3:4" ht="34" customHeight="1" x14ac:dyDescent="0.2">
      <c r="C1965" s="3"/>
      <c r="D1965" s="3"/>
    </row>
    <row r="1966" spans="3:4" ht="34" customHeight="1" x14ac:dyDescent="0.2">
      <c r="C1966" s="3"/>
      <c r="D1966" s="3"/>
    </row>
    <row r="1967" spans="3:4" ht="34" customHeight="1" x14ac:dyDescent="0.2">
      <c r="C1967" s="3"/>
      <c r="D1967" s="3"/>
    </row>
    <row r="1968" spans="3:4" ht="34" customHeight="1" x14ac:dyDescent="0.2">
      <c r="C1968" s="3"/>
      <c r="D1968" s="3"/>
    </row>
    <row r="1969" spans="3:4" ht="34" customHeight="1" x14ac:dyDescent="0.2">
      <c r="C1969" s="3"/>
      <c r="D1969" s="3"/>
    </row>
    <row r="1970" spans="3:4" ht="34" customHeight="1" x14ac:dyDescent="0.2">
      <c r="C1970" s="3"/>
      <c r="D1970" s="3"/>
    </row>
    <row r="1971" spans="3:4" ht="34" customHeight="1" x14ac:dyDescent="0.2">
      <c r="C1971" s="3"/>
      <c r="D1971" s="3"/>
    </row>
    <row r="1972" spans="3:4" ht="34" customHeight="1" x14ac:dyDescent="0.2">
      <c r="C1972" s="3"/>
      <c r="D1972" s="3"/>
    </row>
    <row r="1973" spans="3:4" ht="34" customHeight="1" x14ac:dyDescent="0.2">
      <c r="C1973" s="3"/>
      <c r="D1973" s="3"/>
    </row>
    <row r="1974" spans="3:4" ht="34" customHeight="1" x14ac:dyDescent="0.2">
      <c r="C1974" s="3"/>
      <c r="D1974" s="3"/>
    </row>
    <row r="1975" spans="3:4" ht="34" customHeight="1" x14ac:dyDescent="0.2">
      <c r="C1975" s="3"/>
      <c r="D1975" s="3"/>
    </row>
    <row r="1976" spans="3:4" ht="34" customHeight="1" x14ac:dyDescent="0.2">
      <c r="C1976" s="3"/>
      <c r="D1976" s="3"/>
    </row>
    <row r="1977" spans="3:4" ht="34" customHeight="1" x14ac:dyDescent="0.2">
      <c r="C1977" s="3"/>
      <c r="D1977" s="3"/>
    </row>
    <row r="1978" spans="3:4" ht="34" customHeight="1" x14ac:dyDescent="0.2">
      <c r="C1978" s="3"/>
      <c r="D1978" s="3"/>
    </row>
    <row r="1979" spans="3:4" ht="34" customHeight="1" x14ac:dyDescent="0.2">
      <c r="C1979" s="3"/>
      <c r="D1979" s="3"/>
    </row>
    <row r="1980" spans="3:4" ht="34" customHeight="1" x14ac:dyDescent="0.2">
      <c r="C1980" s="3"/>
      <c r="D1980" s="3"/>
    </row>
    <row r="1981" spans="3:4" ht="34" customHeight="1" x14ac:dyDescent="0.2">
      <c r="C1981" s="3"/>
      <c r="D1981" s="3"/>
    </row>
    <row r="1982" spans="3:4" ht="34" customHeight="1" x14ac:dyDescent="0.2">
      <c r="C1982" s="3"/>
      <c r="D1982" s="3"/>
    </row>
    <row r="1983" spans="3:4" ht="34" customHeight="1" x14ac:dyDescent="0.2">
      <c r="C1983" s="3"/>
      <c r="D1983" s="3"/>
    </row>
    <row r="1984" spans="3:4" ht="34" customHeight="1" x14ac:dyDescent="0.2">
      <c r="C1984" s="3"/>
      <c r="D1984" s="3"/>
    </row>
    <row r="1985" spans="3:4" ht="34" customHeight="1" x14ac:dyDescent="0.2">
      <c r="C1985" s="3"/>
      <c r="D1985" s="3"/>
    </row>
    <row r="1986" spans="3:4" ht="34" customHeight="1" x14ac:dyDescent="0.2">
      <c r="C1986" s="3"/>
      <c r="D1986" s="3"/>
    </row>
    <row r="1987" spans="3:4" ht="34" customHeight="1" x14ac:dyDescent="0.2">
      <c r="C1987" s="3"/>
      <c r="D1987" s="3"/>
    </row>
    <row r="1988" spans="3:4" ht="34" customHeight="1" x14ac:dyDescent="0.2">
      <c r="C1988" s="3"/>
      <c r="D1988" s="3"/>
    </row>
    <row r="1989" spans="3:4" ht="34" customHeight="1" x14ac:dyDescent="0.2">
      <c r="C1989" s="3"/>
      <c r="D1989" s="3"/>
    </row>
    <row r="1990" spans="3:4" ht="34" customHeight="1" x14ac:dyDescent="0.2">
      <c r="C1990" s="3"/>
      <c r="D1990" s="3"/>
    </row>
    <row r="1991" spans="3:4" ht="34" customHeight="1" x14ac:dyDescent="0.2">
      <c r="C1991" s="3"/>
      <c r="D1991" s="3"/>
    </row>
    <row r="1992" spans="3:4" ht="34" customHeight="1" x14ac:dyDescent="0.2">
      <c r="C1992" s="3"/>
      <c r="D1992" s="3"/>
    </row>
    <row r="1993" spans="3:4" ht="34" customHeight="1" x14ac:dyDescent="0.2">
      <c r="C1993" s="3"/>
      <c r="D1993" s="3"/>
    </row>
    <row r="1994" spans="3:4" ht="34" customHeight="1" x14ac:dyDescent="0.2">
      <c r="C1994" s="3"/>
      <c r="D1994" s="3"/>
    </row>
    <row r="1995" spans="3:4" ht="34" customHeight="1" x14ac:dyDescent="0.2">
      <c r="C1995" s="3"/>
      <c r="D1995" s="3"/>
    </row>
    <row r="1996" spans="3:4" ht="34" customHeight="1" x14ac:dyDescent="0.2">
      <c r="C1996" s="3"/>
      <c r="D1996" s="3"/>
    </row>
    <row r="1997" spans="3:4" ht="34" customHeight="1" x14ac:dyDescent="0.2">
      <c r="C1997" s="3"/>
      <c r="D1997" s="3"/>
    </row>
    <row r="1998" spans="3:4" ht="34" customHeight="1" x14ac:dyDescent="0.2">
      <c r="C1998" s="3"/>
      <c r="D1998" s="3"/>
    </row>
    <row r="1999" spans="3:4" ht="34" customHeight="1" x14ac:dyDescent="0.2">
      <c r="C1999" s="3"/>
      <c r="D1999" s="3"/>
    </row>
    <row r="2000" spans="3:4" ht="34" customHeight="1" x14ac:dyDescent="0.2">
      <c r="C2000" s="3"/>
      <c r="D2000" s="3"/>
    </row>
    <row r="2001" spans="3:4" ht="34" customHeight="1" x14ac:dyDescent="0.2">
      <c r="C2001" s="3"/>
      <c r="D2001" s="3"/>
    </row>
    <row r="2002" spans="3:4" ht="34" customHeight="1" x14ac:dyDescent="0.2">
      <c r="C2002" s="3"/>
      <c r="D2002" s="3"/>
    </row>
    <row r="2003" spans="3:4" ht="34" customHeight="1" x14ac:dyDescent="0.2">
      <c r="C2003" s="3"/>
      <c r="D2003" s="3"/>
    </row>
    <row r="2004" spans="3:4" ht="34" customHeight="1" x14ac:dyDescent="0.2">
      <c r="C2004" s="3"/>
      <c r="D2004" s="3"/>
    </row>
    <row r="2005" spans="3:4" ht="34" customHeight="1" x14ac:dyDescent="0.2">
      <c r="C2005" s="3"/>
      <c r="D2005" s="3"/>
    </row>
    <row r="2006" spans="3:4" ht="34" customHeight="1" x14ac:dyDescent="0.2">
      <c r="C2006" s="3"/>
      <c r="D2006" s="3"/>
    </row>
    <row r="2007" spans="3:4" ht="34" customHeight="1" x14ac:dyDescent="0.2">
      <c r="C2007" s="3"/>
      <c r="D2007" s="3"/>
    </row>
    <row r="2008" spans="3:4" ht="34" customHeight="1" x14ac:dyDescent="0.2">
      <c r="C2008" s="3"/>
      <c r="D2008" s="3"/>
    </row>
    <row r="2009" spans="3:4" ht="34" customHeight="1" x14ac:dyDescent="0.2">
      <c r="C2009" s="3"/>
      <c r="D2009" s="3"/>
    </row>
    <row r="2010" spans="3:4" ht="34" customHeight="1" x14ac:dyDescent="0.2">
      <c r="C2010" s="3"/>
      <c r="D2010" s="3"/>
    </row>
    <row r="2011" spans="3:4" ht="34" customHeight="1" x14ac:dyDescent="0.2">
      <c r="C2011" s="3"/>
      <c r="D2011" s="3"/>
    </row>
    <row r="2012" spans="3:4" ht="34" customHeight="1" x14ac:dyDescent="0.2">
      <c r="C2012" s="3"/>
      <c r="D2012" s="3"/>
    </row>
    <row r="2013" spans="3:4" ht="34" customHeight="1" x14ac:dyDescent="0.2">
      <c r="C2013" s="3"/>
      <c r="D2013" s="3"/>
    </row>
    <row r="2014" spans="3:4" ht="34" customHeight="1" x14ac:dyDescent="0.2">
      <c r="C2014" s="3"/>
      <c r="D2014" s="3"/>
    </row>
    <row r="2015" spans="3:4" ht="34" customHeight="1" x14ac:dyDescent="0.2">
      <c r="C2015" s="3"/>
      <c r="D2015" s="3"/>
    </row>
    <row r="2016" spans="3:4" ht="34" customHeight="1" x14ac:dyDescent="0.2">
      <c r="C2016" s="3"/>
      <c r="D2016" s="3"/>
    </row>
    <row r="2017" spans="3:4" ht="34" customHeight="1" x14ac:dyDescent="0.2">
      <c r="C2017" s="3"/>
      <c r="D2017" s="3"/>
    </row>
    <row r="2018" spans="3:4" ht="34" customHeight="1" x14ac:dyDescent="0.2">
      <c r="C2018" s="3"/>
      <c r="D2018" s="3"/>
    </row>
    <row r="2019" spans="3:4" ht="34" customHeight="1" x14ac:dyDescent="0.2">
      <c r="C2019" s="3"/>
      <c r="D2019" s="3"/>
    </row>
    <row r="2020" spans="3:4" ht="34" customHeight="1" x14ac:dyDescent="0.2">
      <c r="C2020" s="3"/>
      <c r="D2020" s="3"/>
    </row>
    <row r="2021" spans="3:4" ht="34" customHeight="1" x14ac:dyDescent="0.2">
      <c r="C2021" s="3"/>
      <c r="D2021" s="3"/>
    </row>
    <row r="2022" spans="3:4" ht="34" customHeight="1" x14ac:dyDescent="0.2">
      <c r="C2022" s="3"/>
      <c r="D2022" s="3"/>
    </row>
    <row r="2023" spans="3:4" ht="34" customHeight="1" x14ac:dyDescent="0.2">
      <c r="C2023" s="3"/>
      <c r="D2023" s="3"/>
    </row>
    <row r="2024" spans="3:4" ht="34" customHeight="1" x14ac:dyDescent="0.2">
      <c r="C2024" s="3"/>
      <c r="D2024" s="3"/>
    </row>
    <row r="2025" spans="3:4" ht="34" customHeight="1" x14ac:dyDescent="0.2">
      <c r="C2025" s="3"/>
      <c r="D2025" s="3"/>
    </row>
    <row r="2026" spans="3:4" ht="34" customHeight="1" x14ac:dyDescent="0.2">
      <c r="C2026" s="3"/>
      <c r="D2026" s="3"/>
    </row>
    <row r="2027" spans="3:4" ht="34" customHeight="1" x14ac:dyDescent="0.2">
      <c r="C2027" s="3"/>
      <c r="D2027" s="3"/>
    </row>
    <row r="2028" spans="3:4" ht="34" customHeight="1" x14ac:dyDescent="0.2">
      <c r="C2028" s="3"/>
      <c r="D2028" s="3"/>
    </row>
    <row r="2029" spans="3:4" ht="34" customHeight="1" x14ac:dyDescent="0.2">
      <c r="C2029" s="3"/>
      <c r="D2029" s="3"/>
    </row>
    <row r="2030" spans="3:4" ht="34" customHeight="1" x14ac:dyDescent="0.2">
      <c r="C2030" s="3"/>
      <c r="D2030" s="3"/>
    </row>
    <row r="2031" spans="3:4" ht="34" customHeight="1" x14ac:dyDescent="0.2">
      <c r="C2031" s="3"/>
      <c r="D2031" s="3"/>
    </row>
    <row r="2032" spans="3:4" ht="34" customHeight="1" x14ac:dyDescent="0.2">
      <c r="C2032" s="3"/>
      <c r="D2032" s="3"/>
    </row>
    <row r="2033" spans="3:4" ht="34" customHeight="1" x14ac:dyDescent="0.2">
      <c r="C2033" s="3"/>
      <c r="D2033" s="3"/>
    </row>
    <row r="2034" spans="3:4" ht="34" customHeight="1" x14ac:dyDescent="0.2">
      <c r="C2034" s="3"/>
      <c r="D2034" s="3"/>
    </row>
    <row r="2035" spans="3:4" ht="34" customHeight="1" x14ac:dyDescent="0.2">
      <c r="C2035" s="3"/>
      <c r="D2035" s="3"/>
    </row>
    <row r="2036" spans="3:4" ht="34" customHeight="1" x14ac:dyDescent="0.2">
      <c r="C2036" s="3"/>
      <c r="D2036" s="3"/>
    </row>
    <row r="2037" spans="3:4" ht="34" customHeight="1" x14ac:dyDescent="0.2">
      <c r="C2037" s="3"/>
      <c r="D2037" s="3"/>
    </row>
    <row r="2038" spans="3:4" ht="34" customHeight="1" x14ac:dyDescent="0.2">
      <c r="C2038" s="3"/>
      <c r="D2038" s="3"/>
    </row>
    <row r="2039" spans="3:4" ht="34" customHeight="1" x14ac:dyDescent="0.2">
      <c r="C2039" s="3"/>
      <c r="D2039" s="3"/>
    </row>
    <row r="2040" spans="3:4" ht="34" customHeight="1" x14ac:dyDescent="0.2">
      <c r="C2040" s="3"/>
      <c r="D2040" s="3"/>
    </row>
    <row r="2041" spans="3:4" ht="34" customHeight="1" x14ac:dyDescent="0.2">
      <c r="C2041" s="3"/>
      <c r="D2041" s="3"/>
    </row>
    <row r="2042" spans="3:4" ht="34" customHeight="1" x14ac:dyDescent="0.2">
      <c r="C2042" s="3"/>
      <c r="D2042" s="3"/>
    </row>
    <row r="2043" spans="3:4" ht="34" customHeight="1" x14ac:dyDescent="0.2">
      <c r="C2043" s="3"/>
      <c r="D2043" s="3"/>
    </row>
    <row r="2044" spans="3:4" ht="34" customHeight="1" x14ac:dyDescent="0.2">
      <c r="C2044" s="3"/>
      <c r="D2044" s="3"/>
    </row>
    <row r="2045" spans="3:4" ht="34" customHeight="1" x14ac:dyDescent="0.2">
      <c r="C2045" s="3"/>
      <c r="D2045" s="3"/>
    </row>
    <row r="2046" spans="3:4" ht="34" customHeight="1" x14ac:dyDescent="0.2">
      <c r="C2046" s="3"/>
      <c r="D2046" s="3"/>
    </row>
    <row r="2047" spans="3:4" ht="34" customHeight="1" x14ac:dyDescent="0.2">
      <c r="C2047" s="3"/>
      <c r="D2047" s="3"/>
    </row>
    <row r="2048" spans="3:4" ht="34" customHeight="1" x14ac:dyDescent="0.2">
      <c r="C2048" s="3"/>
      <c r="D2048" s="3"/>
    </row>
    <row r="2049" spans="3:4" ht="34" customHeight="1" x14ac:dyDescent="0.2">
      <c r="C2049" s="3"/>
      <c r="D2049" s="3"/>
    </row>
    <row r="2050" spans="3:4" ht="34" customHeight="1" x14ac:dyDescent="0.2">
      <c r="C2050" s="3"/>
      <c r="D2050" s="3"/>
    </row>
    <row r="2051" spans="3:4" ht="34" customHeight="1" x14ac:dyDescent="0.2">
      <c r="C2051" s="3"/>
      <c r="D2051" s="3"/>
    </row>
    <row r="2052" spans="3:4" ht="34" customHeight="1" x14ac:dyDescent="0.2">
      <c r="C2052" s="3"/>
      <c r="D2052" s="3"/>
    </row>
    <row r="2053" spans="3:4" ht="34" customHeight="1" x14ac:dyDescent="0.2">
      <c r="C2053" s="3"/>
      <c r="D2053" s="3"/>
    </row>
    <row r="2054" spans="3:4" ht="34" customHeight="1" x14ac:dyDescent="0.2">
      <c r="C2054" s="3"/>
      <c r="D2054" s="3"/>
    </row>
    <row r="2055" spans="3:4" ht="34" customHeight="1" x14ac:dyDescent="0.2">
      <c r="C2055" s="3"/>
      <c r="D2055" s="3"/>
    </row>
    <row r="2056" spans="3:4" ht="34" customHeight="1" x14ac:dyDescent="0.2">
      <c r="C2056" s="3"/>
      <c r="D2056" s="3"/>
    </row>
    <row r="2057" spans="3:4" ht="34" customHeight="1" x14ac:dyDescent="0.2">
      <c r="C2057" s="3"/>
      <c r="D2057" s="3"/>
    </row>
    <row r="2058" spans="3:4" ht="34" customHeight="1" x14ac:dyDescent="0.2">
      <c r="C2058" s="3"/>
      <c r="D2058" s="3"/>
    </row>
    <row r="2059" spans="3:4" ht="34" customHeight="1" x14ac:dyDescent="0.2">
      <c r="C2059" s="3"/>
      <c r="D2059" s="3"/>
    </row>
    <row r="2060" spans="3:4" ht="34" customHeight="1" x14ac:dyDescent="0.2">
      <c r="C2060" s="3"/>
      <c r="D2060" s="3"/>
    </row>
    <row r="2061" spans="3:4" ht="34" customHeight="1" x14ac:dyDescent="0.2">
      <c r="C2061" s="3"/>
      <c r="D2061" s="3"/>
    </row>
    <row r="2062" spans="3:4" ht="34" customHeight="1" x14ac:dyDescent="0.2">
      <c r="C2062" s="3"/>
      <c r="D2062" s="3"/>
    </row>
    <row r="2063" spans="3:4" ht="34" customHeight="1" x14ac:dyDescent="0.2">
      <c r="C2063" s="3"/>
      <c r="D2063" s="3"/>
    </row>
    <row r="2064" spans="3:4" ht="34" customHeight="1" x14ac:dyDescent="0.2">
      <c r="C2064" s="3"/>
      <c r="D2064" s="3"/>
    </row>
    <row r="2065" spans="3:4" ht="34" customHeight="1" x14ac:dyDescent="0.2">
      <c r="C2065" s="3"/>
      <c r="D2065" s="3"/>
    </row>
    <row r="2066" spans="3:4" ht="34" customHeight="1" x14ac:dyDescent="0.2">
      <c r="C2066" s="3"/>
      <c r="D2066" s="3"/>
    </row>
    <row r="2067" spans="3:4" ht="34" customHeight="1" x14ac:dyDescent="0.2">
      <c r="C2067" s="3"/>
      <c r="D2067" s="3"/>
    </row>
    <row r="2068" spans="3:4" ht="34" customHeight="1" x14ac:dyDescent="0.2">
      <c r="C2068" s="3"/>
      <c r="D2068" s="3"/>
    </row>
    <row r="2069" spans="3:4" ht="34" customHeight="1" x14ac:dyDescent="0.2">
      <c r="C2069" s="3"/>
      <c r="D2069" s="3"/>
    </row>
    <row r="2070" spans="3:4" ht="34" customHeight="1" x14ac:dyDescent="0.2">
      <c r="C2070" s="3"/>
      <c r="D2070" s="3"/>
    </row>
    <row r="2071" spans="3:4" ht="34" customHeight="1" x14ac:dyDescent="0.2">
      <c r="C2071" s="3"/>
      <c r="D2071" s="3"/>
    </row>
    <row r="2072" spans="3:4" ht="34" customHeight="1" x14ac:dyDescent="0.2">
      <c r="C2072" s="3"/>
      <c r="D2072" s="3"/>
    </row>
    <row r="2073" spans="3:4" ht="34" customHeight="1" x14ac:dyDescent="0.2">
      <c r="C2073" s="3"/>
      <c r="D2073" s="3"/>
    </row>
    <row r="2074" spans="3:4" ht="34" customHeight="1" x14ac:dyDescent="0.2">
      <c r="C2074" s="3"/>
      <c r="D2074" s="3"/>
    </row>
    <row r="2075" spans="3:4" ht="34" customHeight="1" x14ac:dyDescent="0.2">
      <c r="C2075" s="3"/>
      <c r="D2075" s="3"/>
    </row>
    <row r="2076" spans="3:4" ht="34" customHeight="1" x14ac:dyDescent="0.2">
      <c r="C2076" s="3"/>
      <c r="D2076" s="3"/>
    </row>
    <row r="2077" spans="3:4" ht="34" customHeight="1" x14ac:dyDescent="0.2">
      <c r="C2077" s="3"/>
      <c r="D2077" s="3"/>
    </row>
    <row r="2078" spans="3:4" ht="34" customHeight="1" x14ac:dyDescent="0.2">
      <c r="C2078" s="3"/>
      <c r="D2078" s="3"/>
    </row>
    <row r="2079" spans="3:4" ht="34" customHeight="1" x14ac:dyDescent="0.2">
      <c r="C2079" s="3"/>
      <c r="D2079" s="3"/>
    </row>
    <row r="2080" spans="3:4" ht="34" customHeight="1" x14ac:dyDescent="0.2">
      <c r="C2080" s="3"/>
      <c r="D2080" s="3"/>
    </row>
    <row r="2081" spans="3:4" ht="34" customHeight="1" x14ac:dyDescent="0.2">
      <c r="C2081" s="3"/>
      <c r="D2081" s="3"/>
    </row>
    <row r="2082" spans="3:4" ht="34" customHeight="1" x14ac:dyDescent="0.2">
      <c r="C2082" s="3"/>
      <c r="D2082" s="3"/>
    </row>
    <row r="2083" spans="3:4" ht="34" customHeight="1" x14ac:dyDescent="0.2">
      <c r="C2083" s="3"/>
      <c r="D2083" s="3"/>
    </row>
    <row r="2084" spans="3:4" ht="34" customHeight="1" x14ac:dyDescent="0.2">
      <c r="C2084" s="3"/>
      <c r="D2084" s="3"/>
    </row>
    <row r="2085" spans="3:4" ht="34" customHeight="1" x14ac:dyDescent="0.2">
      <c r="C2085" s="3"/>
      <c r="D2085" s="3"/>
    </row>
    <row r="2086" spans="3:4" ht="34" customHeight="1" x14ac:dyDescent="0.2">
      <c r="C2086" s="3"/>
      <c r="D2086" s="3"/>
    </row>
    <row r="2087" spans="3:4" ht="34" customHeight="1" x14ac:dyDescent="0.2">
      <c r="C2087" s="3"/>
      <c r="D2087" s="3"/>
    </row>
    <row r="2088" spans="3:4" ht="34" customHeight="1" x14ac:dyDescent="0.2">
      <c r="C2088" s="3"/>
      <c r="D2088" s="3"/>
    </row>
    <row r="2089" spans="3:4" ht="34" customHeight="1" x14ac:dyDescent="0.2">
      <c r="C2089" s="3"/>
      <c r="D2089" s="3"/>
    </row>
    <row r="2090" spans="3:4" ht="34" customHeight="1" x14ac:dyDescent="0.2">
      <c r="C2090" s="3"/>
      <c r="D2090" s="3"/>
    </row>
    <row r="2091" spans="3:4" ht="34" customHeight="1" x14ac:dyDescent="0.2">
      <c r="C2091" s="3"/>
      <c r="D2091" s="3"/>
    </row>
    <row r="2092" spans="3:4" ht="34" customHeight="1" x14ac:dyDescent="0.2">
      <c r="C2092" s="3"/>
      <c r="D2092" s="3"/>
    </row>
    <row r="2093" spans="3:4" ht="34" customHeight="1" x14ac:dyDescent="0.2">
      <c r="C2093" s="3"/>
      <c r="D2093" s="3"/>
    </row>
    <row r="2094" spans="3:4" ht="34" customHeight="1" x14ac:dyDescent="0.2">
      <c r="C2094" s="3"/>
      <c r="D2094" s="3"/>
    </row>
    <row r="2095" spans="3:4" ht="34" customHeight="1" x14ac:dyDescent="0.2">
      <c r="C2095" s="3"/>
      <c r="D2095" s="3"/>
    </row>
    <row r="2096" spans="3:4" ht="34" customHeight="1" x14ac:dyDescent="0.2">
      <c r="C2096" s="3"/>
      <c r="D2096" s="3"/>
    </row>
    <row r="2097" spans="3:4" ht="34" customHeight="1" x14ac:dyDescent="0.2">
      <c r="C2097" s="3"/>
      <c r="D2097" s="3"/>
    </row>
    <row r="2098" spans="3:4" ht="34" customHeight="1" x14ac:dyDescent="0.2">
      <c r="C2098" s="3"/>
      <c r="D2098" s="3"/>
    </row>
    <row r="2099" spans="3:4" ht="34" customHeight="1" x14ac:dyDescent="0.2">
      <c r="C2099" s="3"/>
      <c r="D2099" s="3"/>
    </row>
    <row r="2100" spans="3:4" ht="34" customHeight="1" x14ac:dyDescent="0.2">
      <c r="C2100" s="3"/>
      <c r="D2100" s="3"/>
    </row>
    <row r="2101" spans="3:4" ht="34" customHeight="1" x14ac:dyDescent="0.2">
      <c r="C2101" s="3"/>
      <c r="D2101" s="3"/>
    </row>
    <row r="2102" spans="3:4" ht="34" customHeight="1" x14ac:dyDescent="0.2">
      <c r="C2102" s="3"/>
      <c r="D2102" s="3"/>
    </row>
    <row r="2103" spans="3:4" ht="34" customHeight="1" x14ac:dyDescent="0.2">
      <c r="C2103" s="3"/>
      <c r="D2103" s="3"/>
    </row>
    <row r="2104" spans="3:4" ht="34" customHeight="1" x14ac:dyDescent="0.2">
      <c r="C2104" s="3"/>
      <c r="D2104" s="3"/>
    </row>
    <row r="2105" spans="3:4" ht="34" customHeight="1" x14ac:dyDescent="0.2">
      <c r="C2105" s="3"/>
      <c r="D2105" s="3"/>
    </row>
    <row r="2106" spans="3:4" ht="34" customHeight="1" x14ac:dyDescent="0.2">
      <c r="C2106" s="3"/>
      <c r="D2106" s="3"/>
    </row>
    <row r="2107" spans="3:4" ht="34" customHeight="1" x14ac:dyDescent="0.2">
      <c r="C2107" s="3"/>
      <c r="D2107" s="3"/>
    </row>
    <row r="2108" spans="3:4" ht="34" customHeight="1" x14ac:dyDescent="0.2">
      <c r="C2108" s="3"/>
      <c r="D2108" s="3"/>
    </row>
    <row r="2109" spans="3:4" ht="34" customHeight="1" x14ac:dyDescent="0.2">
      <c r="C2109" s="3"/>
      <c r="D2109" s="3"/>
    </row>
    <row r="2110" spans="3:4" ht="34" customHeight="1" x14ac:dyDescent="0.2">
      <c r="C2110" s="3"/>
      <c r="D2110" s="3"/>
    </row>
    <row r="2111" spans="3:4" ht="34" customHeight="1" x14ac:dyDescent="0.2">
      <c r="C2111" s="3"/>
      <c r="D2111" s="3"/>
    </row>
    <row r="2112" spans="3:4" ht="34" customHeight="1" x14ac:dyDescent="0.2">
      <c r="C2112" s="3"/>
      <c r="D2112" s="3"/>
    </row>
    <row r="2113" spans="3:4" ht="34" customHeight="1" x14ac:dyDescent="0.2">
      <c r="C2113" s="3"/>
      <c r="D2113" s="3"/>
    </row>
    <row r="2114" spans="3:4" ht="34" customHeight="1" x14ac:dyDescent="0.2">
      <c r="C2114" s="3"/>
      <c r="D2114" s="3"/>
    </row>
    <row r="2115" spans="3:4" ht="34" customHeight="1" x14ac:dyDescent="0.2">
      <c r="C2115" s="3"/>
      <c r="D2115" s="3"/>
    </row>
    <row r="2116" spans="3:4" ht="34" customHeight="1" x14ac:dyDescent="0.2">
      <c r="C2116" s="3"/>
      <c r="D2116" s="3"/>
    </row>
    <row r="2117" spans="3:4" ht="34" customHeight="1" x14ac:dyDescent="0.2">
      <c r="C2117" s="3"/>
      <c r="D2117" s="3"/>
    </row>
    <row r="2118" spans="3:4" ht="34" customHeight="1" x14ac:dyDescent="0.2">
      <c r="C2118" s="3"/>
      <c r="D2118" s="3"/>
    </row>
    <row r="2119" spans="3:4" ht="34" customHeight="1" x14ac:dyDescent="0.2">
      <c r="C2119" s="3"/>
      <c r="D2119" s="3"/>
    </row>
    <row r="2120" spans="3:4" ht="34" customHeight="1" x14ac:dyDescent="0.2">
      <c r="C2120" s="3"/>
      <c r="D2120" s="3"/>
    </row>
    <row r="2121" spans="3:4" ht="34" customHeight="1" x14ac:dyDescent="0.2">
      <c r="C2121" s="3"/>
      <c r="D2121" s="3"/>
    </row>
    <row r="2122" spans="3:4" ht="34" customHeight="1" x14ac:dyDescent="0.2">
      <c r="C2122" s="3"/>
      <c r="D2122" s="3"/>
    </row>
    <row r="2123" spans="3:4" ht="34" customHeight="1" x14ac:dyDescent="0.2">
      <c r="C2123" s="3"/>
      <c r="D2123" s="3"/>
    </row>
    <row r="2124" spans="3:4" ht="34" customHeight="1" x14ac:dyDescent="0.2">
      <c r="C2124" s="3"/>
      <c r="D2124" s="3"/>
    </row>
    <row r="2125" spans="3:4" ht="34" customHeight="1" x14ac:dyDescent="0.2">
      <c r="C2125" s="3"/>
      <c r="D2125" s="3"/>
    </row>
    <row r="2126" spans="3:4" ht="34" customHeight="1" x14ac:dyDescent="0.2">
      <c r="C2126" s="3"/>
      <c r="D2126" s="3"/>
    </row>
    <row r="2127" spans="3:4" ht="34" customHeight="1" x14ac:dyDescent="0.2">
      <c r="C2127" s="3"/>
      <c r="D2127" s="3"/>
    </row>
    <row r="2128" spans="3:4" ht="34" customHeight="1" x14ac:dyDescent="0.2">
      <c r="C2128" s="3"/>
      <c r="D2128" s="3"/>
    </row>
    <row r="2129" spans="3:4" ht="34" customHeight="1" x14ac:dyDescent="0.2">
      <c r="C2129" s="3"/>
      <c r="D2129" s="3"/>
    </row>
    <row r="2130" spans="3:4" ht="34" customHeight="1" x14ac:dyDescent="0.2">
      <c r="C2130" s="3"/>
      <c r="D2130" s="3"/>
    </row>
    <row r="2131" spans="3:4" ht="34" customHeight="1" x14ac:dyDescent="0.2">
      <c r="C2131" s="3"/>
      <c r="D2131" s="3"/>
    </row>
    <row r="2132" spans="3:4" ht="34" customHeight="1" x14ac:dyDescent="0.2">
      <c r="C2132" s="3"/>
      <c r="D2132" s="3"/>
    </row>
    <row r="2133" spans="3:4" ht="34" customHeight="1" x14ac:dyDescent="0.2">
      <c r="C2133" s="3"/>
      <c r="D2133" s="3"/>
    </row>
    <row r="2134" spans="3:4" ht="34" customHeight="1" x14ac:dyDescent="0.2">
      <c r="C2134" s="3"/>
      <c r="D2134" s="3"/>
    </row>
    <row r="2135" spans="3:4" ht="34" customHeight="1" x14ac:dyDescent="0.2">
      <c r="C2135" s="3"/>
      <c r="D2135" s="3"/>
    </row>
    <row r="2136" spans="3:4" ht="34" customHeight="1" x14ac:dyDescent="0.2">
      <c r="C2136" s="3"/>
      <c r="D2136" s="3"/>
    </row>
    <row r="2137" spans="3:4" ht="34" customHeight="1" x14ac:dyDescent="0.2">
      <c r="C2137" s="3"/>
      <c r="D2137" s="3"/>
    </row>
    <row r="2138" spans="3:4" ht="34" customHeight="1" x14ac:dyDescent="0.2">
      <c r="C2138" s="3"/>
      <c r="D2138" s="3"/>
    </row>
    <row r="2139" spans="3:4" ht="34" customHeight="1" x14ac:dyDescent="0.2">
      <c r="C2139" s="3"/>
      <c r="D2139" s="3"/>
    </row>
    <row r="2140" spans="3:4" ht="34" customHeight="1" x14ac:dyDescent="0.2">
      <c r="C2140" s="3"/>
      <c r="D2140" s="3"/>
    </row>
    <row r="2141" spans="3:4" ht="34" customHeight="1" x14ac:dyDescent="0.2">
      <c r="C2141" s="3"/>
      <c r="D2141" s="3"/>
    </row>
    <row r="2142" spans="3:4" ht="34" customHeight="1" x14ac:dyDescent="0.2">
      <c r="C2142" s="3"/>
      <c r="D2142" s="3"/>
    </row>
    <row r="2143" spans="3:4" ht="34" customHeight="1" x14ac:dyDescent="0.2">
      <c r="C2143" s="3"/>
      <c r="D2143" s="3"/>
    </row>
    <row r="2144" spans="3:4" ht="34" customHeight="1" x14ac:dyDescent="0.2">
      <c r="C2144" s="3"/>
      <c r="D2144" s="3"/>
    </row>
    <row r="2145" spans="3:4" ht="34" customHeight="1" x14ac:dyDescent="0.2">
      <c r="C2145" s="3"/>
      <c r="D2145" s="3"/>
    </row>
    <row r="2146" spans="3:4" ht="34" customHeight="1" x14ac:dyDescent="0.2">
      <c r="C2146" s="3"/>
      <c r="D2146" s="3"/>
    </row>
    <row r="2147" spans="3:4" ht="34" customHeight="1" x14ac:dyDescent="0.2">
      <c r="C2147" s="3"/>
      <c r="D2147" s="3"/>
    </row>
    <row r="2148" spans="3:4" ht="34" customHeight="1" x14ac:dyDescent="0.2">
      <c r="C2148" s="3"/>
      <c r="D2148" s="3"/>
    </row>
    <row r="2149" spans="3:4" ht="34" customHeight="1" x14ac:dyDescent="0.2">
      <c r="C2149" s="3"/>
      <c r="D2149" s="3"/>
    </row>
    <row r="2150" spans="3:4" ht="34" customHeight="1" x14ac:dyDescent="0.2">
      <c r="C2150" s="3"/>
      <c r="D2150" s="3"/>
    </row>
    <row r="2151" spans="3:4" ht="34" customHeight="1" x14ac:dyDescent="0.2">
      <c r="C2151" s="3"/>
      <c r="D2151" s="3"/>
    </row>
    <row r="2152" spans="3:4" ht="34" customHeight="1" x14ac:dyDescent="0.2">
      <c r="C2152" s="3"/>
      <c r="D2152" s="3"/>
    </row>
    <row r="2153" spans="3:4" ht="34" customHeight="1" x14ac:dyDescent="0.2">
      <c r="C2153" s="3"/>
      <c r="D2153" s="3"/>
    </row>
    <row r="2154" spans="3:4" ht="34" customHeight="1" x14ac:dyDescent="0.2">
      <c r="C2154" s="3"/>
      <c r="D2154" s="3"/>
    </row>
    <row r="2155" spans="3:4" ht="34" customHeight="1" x14ac:dyDescent="0.2">
      <c r="C2155" s="3"/>
      <c r="D2155" s="3"/>
    </row>
    <row r="2156" spans="3:4" ht="34" customHeight="1" x14ac:dyDescent="0.2">
      <c r="C2156" s="3"/>
      <c r="D2156" s="3"/>
    </row>
    <row r="2157" spans="3:4" ht="34" customHeight="1" x14ac:dyDescent="0.2">
      <c r="C2157" s="3"/>
      <c r="D2157" s="3"/>
    </row>
    <row r="2158" spans="3:4" ht="34" customHeight="1" x14ac:dyDescent="0.2">
      <c r="C2158" s="3"/>
      <c r="D2158" s="3"/>
    </row>
    <row r="2159" spans="3:4" ht="34" customHeight="1" x14ac:dyDescent="0.2">
      <c r="C2159" s="3"/>
      <c r="D2159" s="3"/>
    </row>
    <row r="2160" spans="3:4" ht="34" customHeight="1" x14ac:dyDescent="0.2">
      <c r="C2160" s="3"/>
      <c r="D2160" s="3"/>
    </row>
    <row r="2161" spans="3:4" ht="34" customHeight="1" x14ac:dyDescent="0.2">
      <c r="C2161" s="3"/>
      <c r="D2161" s="3"/>
    </row>
    <row r="2162" spans="3:4" ht="34" customHeight="1" x14ac:dyDescent="0.2">
      <c r="C2162" s="3"/>
      <c r="D2162" s="3"/>
    </row>
    <row r="2163" spans="3:4" ht="34" customHeight="1" x14ac:dyDescent="0.2">
      <c r="C2163" s="3"/>
      <c r="D2163" s="3"/>
    </row>
    <row r="2164" spans="3:4" ht="34" customHeight="1" x14ac:dyDescent="0.2">
      <c r="C2164" s="3"/>
      <c r="D2164" s="3"/>
    </row>
    <row r="2165" spans="3:4" ht="34" customHeight="1" x14ac:dyDescent="0.2">
      <c r="C2165" s="3"/>
      <c r="D2165" s="3"/>
    </row>
    <row r="2166" spans="3:4" ht="34" customHeight="1" x14ac:dyDescent="0.2">
      <c r="C2166" s="3"/>
      <c r="D2166" s="3"/>
    </row>
    <row r="2167" spans="3:4" ht="34" customHeight="1" x14ac:dyDescent="0.2">
      <c r="C2167" s="3"/>
      <c r="D2167" s="3"/>
    </row>
    <row r="2168" spans="3:4" ht="34" customHeight="1" x14ac:dyDescent="0.2">
      <c r="C2168" s="3"/>
      <c r="D2168" s="3"/>
    </row>
    <row r="2169" spans="3:4" ht="34" customHeight="1" x14ac:dyDescent="0.2">
      <c r="C2169" s="3"/>
      <c r="D2169" s="3"/>
    </row>
    <row r="2170" spans="3:4" ht="34" customHeight="1" x14ac:dyDescent="0.2">
      <c r="C2170" s="3"/>
      <c r="D2170" s="3"/>
    </row>
    <row r="2171" spans="3:4" ht="34" customHeight="1" x14ac:dyDescent="0.2">
      <c r="C2171" s="3"/>
      <c r="D2171" s="3"/>
    </row>
    <row r="2172" spans="3:4" ht="34" customHeight="1" x14ac:dyDescent="0.2">
      <c r="C2172" s="3"/>
      <c r="D2172" s="3"/>
    </row>
    <row r="2173" spans="3:4" ht="34" customHeight="1" x14ac:dyDescent="0.2">
      <c r="C2173" s="3"/>
      <c r="D2173" s="3"/>
    </row>
    <row r="2174" spans="3:4" ht="34" customHeight="1" x14ac:dyDescent="0.2">
      <c r="C2174" s="3"/>
      <c r="D2174" s="3"/>
    </row>
    <row r="2175" spans="3:4" ht="34" customHeight="1" x14ac:dyDescent="0.2">
      <c r="C2175" s="3"/>
      <c r="D2175" s="3"/>
    </row>
    <row r="2176" spans="3:4" ht="34" customHeight="1" x14ac:dyDescent="0.2">
      <c r="C2176" s="3"/>
      <c r="D2176" s="3"/>
    </row>
    <row r="2177" spans="3:4" ht="34" customHeight="1" x14ac:dyDescent="0.2">
      <c r="C2177" s="3"/>
      <c r="D2177" s="3"/>
    </row>
    <row r="2178" spans="3:4" ht="34" customHeight="1" x14ac:dyDescent="0.2">
      <c r="C2178" s="3"/>
      <c r="D2178" s="3"/>
    </row>
    <row r="2179" spans="3:4" ht="34" customHeight="1" x14ac:dyDescent="0.2">
      <c r="C2179" s="3"/>
      <c r="D2179" s="3"/>
    </row>
    <row r="2180" spans="3:4" ht="34" customHeight="1" x14ac:dyDescent="0.2">
      <c r="C2180" s="3"/>
      <c r="D2180" s="3"/>
    </row>
    <row r="2181" spans="3:4" ht="34" customHeight="1" x14ac:dyDescent="0.2">
      <c r="C2181" s="3"/>
      <c r="D2181" s="3"/>
    </row>
    <row r="2182" spans="3:4" ht="34" customHeight="1" x14ac:dyDescent="0.2">
      <c r="C2182" s="3"/>
      <c r="D2182" s="3"/>
    </row>
    <row r="2183" spans="3:4" ht="34" customHeight="1" x14ac:dyDescent="0.2">
      <c r="C2183" s="3"/>
      <c r="D2183" s="3"/>
    </row>
    <row r="2184" spans="3:4" ht="34" customHeight="1" x14ac:dyDescent="0.2">
      <c r="C2184" s="3"/>
      <c r="D2184" s="3"/>
    </row>
    <row r="2185" spans="3:4" ht="34" customHeight="1" x14ac:dyDescent="0.2">
      <c r="C2185" s="3"/>
      <c r="D2185" s="3"/>
    </row>
    <row r="2186" spans="3:4" ht="34" customHeight="1" x14ac:dyDescent="0.2">
      <c r="C2186" s="3"/>
      <c r="D2186" s="3"/>
    </row>
    <row r="2187" spans="3:4" ht="34" customHeight="1" x14ac:dyDescent="0.2">
      <c r="C2187" s="3"/>
      <c r="D2187" s="3"/>
    </row>
    <row r="2188" spans="3:4" ht="34" customHeight="1" x14ac:dyDescent="0.2">
      <c r="C2188" s="3"/>
      <c r="D2188" s="3"/>
    </row>
    <row r="2189" spans="3:4" ht="34" customHeight="1" x14ac:dyDescent="0.2">
      <c r="C2189" s="3"/>
      <c r="D2189" s="3"/>
    </row>
    <row r="2190" spans="3:4" ht="34" customHeight="1" x14ac:dyDescent="0.2">
      <c r="C2190" s="3"/>
      <c r="D2190" s="3"/>
    </row>
    <row r="2191" spans="3:4" ht="34" customHeight="1" x14ac:dyDescent="0.2">
      <c r="C2191" s="3"/>
      <c r="D2191" s="3"/>
    </row>
    <row r="2192" spans="3:4" ht="34" customHeight="1" x14ac:dyDescent="0.2">
      <c r="C2192" s="3"/>
      <c r="D2192" s="3"/>
    </row>
    <row r="2193" spans="3:4" ht="34" customHeight="1" x14ac:dyDescent="0.2">
      <c r="C2193" s="3"/>
      <c r="D2193" s="3"/>
    </row>
    <row r="2194" spans="3:4" ht="34" customHeight="1" x14ac:dyDescent="0.2">
      <c r="C2194" s="3"/>
      <c r="D2194" s="3"/>
    </row>
    <row r="2195" spans="3:4" ht="34" customHeight="1" x14ac:dyDescent="0.2">
      <c r="C2195" s="3"/>
      <c r="D2195" s="3"/>
    </row>
    <row r="2196" spans="3:4" ht="34" customHeight="1" x14ac:dyDescent="0.2">
      <c r="C2196" s="3"/>
      <c r="D2196" s="3"/>
    </row>
    <row r="2197" spans="3:4" ht="34" customHeight="1" x14ac:dyDescent="0.2">
      <c r="C2197" s="3"/>
      <c r="D2197" s="3"/>
    </row>
    <row r="2198" spans="3:4" ht="34" customHeight="1" x14ac:dyDescent="0.2">
      <c r="C2198" s="3"/>
      <c r="D2198" s="3"/>
    </row>
    <row r="2199" spans="3:4" ht="34" customHeight="1" x14ac:dyDescent="0.2">
      <c r="C2199" s="3"/>
      <c r="D2199" s="3"/>
    </row>
    <row r="2200" spans="3:4" ht="34" customHeight="1" x14ac:dyDescent="0.2">
      <c r="C2200" s="3"/>
      <c r="D2200" s="3"/>
    </row>
    <row r="2201" spans="3:4" ht="34" customHeight="1" x14ac:dyDescent="0.2">
      <c r="C2201" s="3"/>
      <c r="D2201" s="3"/>
    </row>
    <row r="2202" spans="3:4" ht="34" customHeight="1" x14ac:dyDescent="0.2">
      <c r="C2202" s="3"/>
      <c r="D2202" s="3"/>
    </row>
    <row r="2203" spans="3:4" ht="34" customHeight="1" x14ac:dyDescent="0.2">
      <c r="C2203" s="3"/>
      <c r="D2203" s="3"/>
    </row>
    <row r="2204" spans="3:4" ht="34" customHeight="1" x14ac:dyDescent="0.2">
      <c r="C2204" s="3"/>
      <c r="D2204" s="3"/>
    </row>
    <row r="2205" spans="3:4" ht="34" customHeight="1" x14ac:dyDescent="0.2">
      <c r="C2205" s="3"/>
      <c r="D2205" s="3"/>
    </row>
    <row r="2206" spans="3:4" ht="34" customHeight="1" x14ac:dyDescent="0.2">
      <c r="C2206" s="3"/>
      <c r="D2206" s="3"/>
    </row>
    <row r="2207" spans="3:4" ht="34" customHeight="1" x14ac:dyDescent="0.2">
      <c r="C2207" s="3"/>
      <c r="D2207" s="3"/>
    </row>
    <row r="2208" spans="3:4" ht="34" customHeight="1" x14ac:dyDescent="0.2">
      <c r="C2208" s="3"/>
      <c r="D2208" s="3"/>
    </row>
    <row r="2209" spans="3:4" ht="34" customHeight="1" x14ac:dyDescent="0.2">
      <c r="C2209" s="3"/>
      <c r="D2209" s="3"/>
    </row>
    <row r="2210" spans="3:4" ht="34" customHeight="1" x14ac:dyDescent="0.2">
      <c r="C2210" s="3"/>
      <c r="D2210" s="3"/>
    </row>
    <row r="2211" spans="3:4" ht="34" customHeight="1" x14ac:dyDescent="0.2">
      <c r="C2211" s="3"/>
      <c r="D2211" s="3"/>
    </row>
    <row r="2212" spans="3:4" ht="34" customHeight="1" x14ac:dyDescent="0.2">
      <c r="C2212" s="3"/>
      <c r="D2212" s="3"/>
    </row>
    <row r="2213" spans="3:4" ht="34" customHeight="1" x14ac:dyDescent="0.2">
      <c r="C2213" s="3"/>
      <c r="D2213" s="3"/>
    </row>
    <row r="2214" spans="3:4" ht="34" customHeight="1" x14ac:dyDescent="0.2">
      <c r="C2214" s="3"/>
      <c r="D2214" s="3"/>
    </row>
    <row r="2215" spans="3:4" ht="34" customHeight="1" x14ac:dyDescent="0.2">
      <c r="C2215" s="3"/>
      <c r="D2215" s="3"/>
    </row>
    <row r="2216" spans="3:4" ht="34" customHeight="1" x14ac:dyDescent="0.2">
      <c r="C2216" s="3"/>
      <c r="D2216" s="3"/>
    </row>
    <row r="2217" spans="3:4" ht="34" customHeight="1" x14ac:dyDescent="0.2">
      <c r="C2217" s="3"/>
      <c r="D2217" s="3"/>
    </row>
    <row r="2218" spans="3:4" ht="34" customHeight="1" x14ac:dyDescent="0.2">
      <c r="C2218" s="3"/>
      <c r="D2218" s="3"/>
    </row>
    <row r="2219" spans="3:4" ht="34" customHeight="1" x14ac:dyDescent="0.2">
      <c r="C2219" s="3"/>
      <c r="D2219" s="3"/>
    </row>
    <row r="2220" spans="3:4" ht="34" customHeight="1" x14ac:dyDescent="0.2">
      <c r="C2220" s="3"/>
      <c r="D2220" s="3"/>
    </row>
    <row r="2221" spans="3:4" ht="34" customHeight="1" x14ac:dyDescent="0.2">
      <c r="C2221" s="3"/>
      <c r="D2221" s="3"/>
    </row>
    <row r="2222" spans="3:4" ht="34" customHeight="1" x14ac:dyDescent="0.2">
      <c r="C2222" s="3"/>
      <c r="D2222" s="3"/>
    </row>
    <row r="2223" spans="3:4" ht="34" customHeight="1" x14ac:dyDescent="0.2">
      <c r="C2223" s="3"/>
      <c r="D2223" s="3"/>
    </row>
    <row r="2224" spans="3:4" ht="34" customHeight="1" x14ac:dyDescent="0.2">
      <c r="C2224" s="3"/>
      <c r="D2224" s="3"/>
    </row>
    <row r="2225" spans="3:4" ht="34" customHeight="1" x14ac:dyDescent="0.2">
      <c r="C2225" s="3"/>
      <c r="D2225" s="3"/>
    </row>
    <row r="2226" spans="3:4" ht="34" customHeight="1" x14ac:dyDescent="0.2">
      <c r="C2226" s="3"/>
      <c r="D2226" s="3"/>
    </row>
    <row r="2227" spans="3:4" ht="34" customHeight="1" x14ac:dyDescent="0.2">
      <c r="C2227" s="3"/>
      <c r="D2227" s="3"/>
    </row>
    <row r="2228" spans="3:4" ht="34" customHeight="1" x14ac:dyDescent="0.2">
      <c r="C2228" s="3"/>
      <c r="D2228" s="3"/>
    </row>
    <row r="2229" spans="3:4" ht="34" customHeight="1" x14ac:dyDescent="0.2">
      <c r="C2229" s="3"/>
      <c r="D2229" s="3"/>
    </row>
    <row r="2230" spans="3:4" ht="34" customHeight="1" x14ac:dyDescent="0.2">
      <c r="C2230" s="3"/>
      <c r="D2230" s="3"/>
    </row>
    <row r="2231" spans="3:4" ht="34" customHeight="1" x14ac:dyDescent="0.2">
      <c r="C2231" s="3"/>
      <c r="D2231" s="3"/>
    </row>
    <row r="2232" spans="3:4" ht="34" customHeight="1" x14ac:dyDescent="0.2">
      <c r="C2232" s="3"/>
      <c r="D2232" s="3"/>
    </row>
    <row r="2233" spans="3:4" ht="34" customHeight="1" x14ac:dyDescent="0.2">
      <c r="C2233" s="3"/>
      <c r="D2233" s="3"/>
    </row>
    <row r="2234" spans="3:4" ht="34" customHeight="1" x14ac:dyDescent="0.2">
      <c r="C2234" s="3"/>
      <c r="D2234" s="3"/>
    </row>
    <row r="2235" spans="3:4" ht="34" customHeight="1" x14ac:dyDescent="0.2">
      <c r="C2235" s="3"/>
      <c r="D2235" s="3"/>
    </row>
    <row r="2236" spans="3:4" ht="34" customHeight="1" x14ac:dyDescent="0.2">
      <c r="C2236" s="3"/>
      <c r="D2236" s="3"/>
    </row>
    <row r="2237" spans="3:4" ht="34" customHeight="1" x14ac:dyDescent="0.2">
      <c r="C2237" s="3"/>
      <c r="D2237" s="3"/>
    </row>
    <row r="2238" spans="3:4" ht="34" customHeight="1" x14ac:dyDescent="0.2">
      <c r="C2238" s="3"/>
      <c r="D2238" s="3"/>
    </row>
    <row r="2239" spans="3:4" ht="34" customHeight="1" x14ac:dyDescent="0.2">
      <c r="C2239" s="3"/>
      <c r="D2239" s="3"/>
    </row>
    <row r="2240" spans="3:4" ht="34" customHeight="1" x14ac:dyDescent="0.2">
      <c r="C2240" s="3"/>
      <c r="D2240" s="3"/>
    </row>
    <row r="2241" spans="3:4" ht="34" customHeight="1" x14ac:dyDescent="0.2">
      <c r="C2241" s="3"/>
      <c r="D2241" s="3"/>
    </row>
    <row r="2242" spans="3:4" ht="34" customHeight="1" x14ac:dyDescent="0.2">
      <c r="C2242" s="3"/>
      <c r="D2242" s="3"/>
    </row>
    <row r="2243" spans="3:4" ht="34" customHeight="1" x14ac:dyDescent="0.2">
      <c r="C2243" s="3"/>
      <c r="D2243" s="3"/>
    </row>
    <row r="2244" spans="3:4" ht="34" customHeight="1" x14ac:dyDescent="0.2">
      <c r="C2244" s="3"/>
      <c r="D2244" s="3"/>
    </row>
    <row r="2245" spans="3:4" ht="34" customHeight="1" x14ac:dyDescent="0.2">
      <c r="C2245" s="3"/>
      <c r="D2245" s="3"/>
    </row>
    <row r="2246" spans="3:4" ht="34" customHeight="1" x14ac:dyDescent="0.2">
      <c r="C2246" s="3"/>
      <c r="D2246" s="3"/>
    </row>
    <row r="2247" spans="3:4" ht="34" customHeight="1" x14ac:dyDescent="0.2">
      <c r="C2247" s="3"/>
      <c r="D2247" s="3"/>
    </row>
    <row r="2248" spans="3:4" ht="34" customHeight="1" x14ac:dyDescent="0.2">
      <c r="C2248" s="3"/>
      <c r="D2248" s="3"/>
    </row>
    <row r="2249" spans="3:4" ht="34" customHeight="1" x14ac:dyDescent="0.2">
      <c r="C2249" s="3"/>
      <c r="D2249" s="3"/>
    </row>
    <row r="2250" spans="3:4" ht="34" customHeight="1" x14ac:dyDescent="0.2">
      <c r="C2250" s="3"/>
      <c r="D2250" s="3"/>
    </row>
    <row r="2251" spans="3:4" ht="34" customHeight="1" x14ac:dyDescent="0.2">
      <c r="C2251" s="3"/>
      <c r="D2251" s="3"/>
    </row>
    <row r="2252" spans="3:4" ht="34" customHeight="1" x14ac:dyDescent="0.2">
      <c r="C2252" s="3"/>
      <c r="D2252" s="3"/>
    </row>
    <row r="2253" spans="3:4" ht="34" customHeight="1" x14ac:dyDescent="0.2">
      <c r="C2253" s="3"/>
      <c r="D2253" s="3"/>
    </row>
    <row r="2254" spans="3:4" ht="34" customHeight="1" x14ac:dyDescent="0.2">
      <c r="C2254" s="3"/>
      <c r="D2254" s="3"/>
    </row>
    <row r="2255" spans="3:4" ht="34" customHeight="1" x14ac:dyDescent="0.2">
      <c r="C2255" s="3"/>
      <c r="D2255" s="3"/>
    </row>
    <row r="2256" spans="3:4" ht="34" customHeight="1" x14ac:dyDescent="0.2">
      <c r="C2256" s="3"/>
      <c r="D2256" s="3"/>
    </row>
    <row r="2257" spans="3:4" ht="34" customHeight="1" x14ac:dyDescent="0.2">
      <c r="C2257" s="3"/>
      <c r="D2257" s="3"/>
    </row>
    <row r="2258" spans="3:4" ht="34" customHeight="1" x14ac:dyDescent="0.2">
      <c r="C2258" s="3"/>
      <c r="D2258" s="3"/>
    </row>
    <row r="2259" spans="3:4" ht="34" customHeight="1" x14ac:dyDescent="0.2">
      <c r="C2259" s="3"/>
      <c r="D2259" s="3"/>
    </row>
    <row r="2260" spans="3:4" ht="34" customHeight="1" x14ac:dyDescent="0.2">
      <c r="C2260" s="3"/>
      <c r="D2260" s="3"/>
    </row>
    <row r="2261" spans="3:4" ht="34" customHeight="1" x14ac:dyDescent="0.2">
      <c r="C2261" s="3"/>
      <c r="D2261" s="3"/>
    </row>
    <row r="2262" spans="3:4" ht="34" customHeight="1" x14ac:dyDescent="0.2">
      <c r="C2262" s="3"/>
      <c r="D2262" s="3"/>
    </row>
    <row r="2263" spans="3:4" ht="34" customHeight="1" x14ac:dyDescent="0.2">
      <c r="C2263" s="3"/>
      <c r="D2263" s="3"/>
    </row>
    <row r="2264" spans="3:4" ht="34" customHeight="1" x14ac:dyDescent="0.2">
      <c r="C2264" s="3"/>
      <c r="D2264" s="3"/>
    </row>
    <row r="2265" spans="3:4" ht="34" customHeight="1" x14ac:dyDescent="0.2">
      <c r="C2265" s="3"/>
      <c r="D2265" s="3"/>
    </row>
    <row r="2266" spans="3:4" ht="34" customHeight="1" x14ac:dyDescent="0.2">
      <c r="C2266" s="3"/>
      <c r="D2266" s="3"/>
    </row>
    <row r="2267" spans="3:4" ht="34" customHeight="1" x14ac:dyDescent="0.2">
      <c r="C2267" s="3"/>
      <c r="D2267" s="3"/>
    </row>
    <row r="2268" spans="3:4" ht="34" customHeight="1" x14ac:dyDescent="0.2">
      <c r="C2268" s="3"/>
      <c r="D2268" s="3"/>
    </row>
    <row r="2269" spans="3:4" ht="34" customHeight="1" x14ac:dyDescent="0.2">
      <c r="C2269" s="3"/>
      <c r="D2269" s="3"/>
    </row>
    <row r="2270" spans="3:4" ht="34" customHeight="1" x14ac:dyDescent="0.2">
      <c r="C2270" s="3"/>
      <c r="D2270" s="3"/>
    </row>
    <row r="2271" spans="3:4" ht="34" customHeight="1" x14ac:dyDescent="0.2">
      <c r="C2271" s="3"/>
      <c r="D2271" s="3"/>
    </row>
    <row r="2272" spans="3:4" ht="34" customHeight="1" x14ac:dyDescent="0.2">
      <c r="C2272" s="3"/>
      <c r="D2272" s="3"/>
    </row>
    <row r="2273" spans="3:4" ht="34" customHeight="1" x14ac:dyDescent="0.2">
      <c r="C2273" s="3"/>
      <c r="D2273" s="3"/>
    </row>
    <row r="2274" spans="3:4" ht="34" customHeight="1" x14ac:dyDescent="0.2">
      <c r="C2274" s="3"/>
      <c r="D2274" s="3"/>
    </row>
    <row r="2275" spans="3:4" ht="34" customHeight="1" x14ac:dyDescent="0.2">
      <c r="C2275" s="3"/>
      <c r="D2275" s="3"/>
    </row>
    <row r="2276" spans="3:4" ht="34" customHeight="1" x14ac:dyDescent="0.2">
      <c r="C2276" s="3"/>
      <c r="D2276" s="3"/>
    </row>
    <row r="2277" spans="3:4" ht="34" customHeight="1" x14ac:dyDescent="0.2">
      <c r="C2277" s="3"/>
      <c r="D2277" s="3"/>
    </row>
    <row r="2278" spans="3:4" ht="34" customHeight="1" x14ac:dyDescent="0.2">
      <c r="C2278" s="3"/>
      <c r="D2278" s="3"/>
    </row>
    <row r="2279" spans="3:4" ht="34" customHeight="1" x14ac:dyDescent="0.2">
      <c r="C2279" s="3"/>
      <c r="D2279" s="3"/>
    </row>
    <row r="2280" spans="3:4" ht="34" customHeight="1" x14ac:dyDescent="0.2">
      <c r="C2280" s="3"/>
      <c r="D2280" s="3"/>
    </row>
    <row r="2281" spans="3:4" ht="34" customHeight="1" x14ac:dyDescent="0.2">
      <c r="C2281" s="3"/>
      <c r="D2281" s="3"/>
    </row>
    <row r="2282" spans="3:4" ht="34" customHeight="1" x14ac:dyDescent="0.2">
      <c r="C2282" s="3"/>
      <c r="D2282" s="3"/>
    </row>
    <row r="2283" spans="3:4" ht="34" customHeight="1" x14ac:dyDescent="0.2">
      <c r="C2283" s="3"/>
      <c r="D2283" s="3"/>
    </row>
    <row r="2284" spans="3:4" ht="34" customHeight="1" x14ac:dyDescent="0.2">
      <c r="C2284" s="3"/>
      <c r="D2284" s="3"/>
    </row>
    <row r="2285" spans="3:4" ht="34" customHeight="1" x14ac:dyDescent="0.2">
      <c r="C2285" s="3"/>
      <c r="D2285" s="3"/>
    </row>
    <row r="2286" spans="3:4" ht="34" customHeight="1" x14ac:dyDescent="0.2">
      <c r="C2286" s="3"/>
      <c r="D2286" s="3"/>
    </row>
    <row r="2287" spans="3:4" ht="34" customHeight="1" x14ac:dyDescent="0.2">
      <c r="C2287" s="3"/>
      <c r="D2287" s="3"/>
    </row>
    <row r="2288" spans="3:4" ht="34" customHeight="1" x14ac:dyDescent="0.2">
      <c r="C2288" s="3"/>
      <c r="D2288" s="3"/>
    </row>
    <row r="2289" spans="3:4" ht="34" customHeight="1" x14ac:dyDescent="0.2">
      <c r="C2289" s="3"/>
      <c r="D2289" s="3"/>
    </row>
    <row r="2290" spans="3:4" ht="34" customHeight="1" x14ac:dyDescent="0.2">
      <c r="C2290" s="3"/>
      <c r="D2290" s="3"/>
    </row>
    <row r="2291" spans="3:4" ht="34" customHeight="1" x14ac:dyDescent="0.2">
      <c r="C2291" s="3"/>
      <c r="D2291" s="3"/>
    </row>
    <row r="2292" spans="3:4" ht="34" customHeight="1" x14ac:dyDescent="0.2">
      <c r="C2292" s="3"/>
      <c r="D2292" s="3"/>
    </row>
    <row r="2293" spans="3:4" ht="34" customHeight="1" x14ac:dyDescent="0.2">
      <c r="C2293" s="3"/>
      <c r="D2293" s="3"/>
    </row>
    <row r="2294" spans="3:4" ht="34" customHeight="1" x14ac:dyDescent="0.2">
      <c r="C2294" s="3"/>
      <c r="D2294" s="3"/>
    </row>
    <row r="2295" spans="3:4" ht="34" customHeight="1" x14ac:dyDescent="0.2">
      <c r="C2295" s="3"/>
      <c r="D2295" s="3"/>
    </row>
    <row r="2296" spans="3:4" ht="34" customHeight="1" x14ac:dyDescent="0.2">
      <c r="C2296" s="3"/>
      <c r="D2296" s="3"/>
    </row>
    <row r="2297" spans="3:4" ht="34" customHeight="1" x14ac:dyDescent="0.2">
      <c r="C2297" s="3"/>
      <c r="D2297" s="3"/>
    </row>
    <row r="2298" spans="3:4" ht="34" customHeight="1" x14ac:dyDescent="0.2">
      <c r="C2298" s="3"/>
      <c r="D2298" s="3"/>
    </row>
    <row r="2299" spans="3:4" ht="34" customHeight="1" x14ac:dyDescent="0.2">
      <c r="C2299" s="3"/>
      <c r="D2299" s="3"/>
    </row>
    <row r="2300" spans="3:4" ht="34" customHeight="1" x14ac:dyDescent="0.2">
      <c r="C2300" s="3"/>
      <c r="D2300" s="3"/>
    </row>
    <row r="2301" spans="3:4" ht="34" customHeight="1" x14ac:dyDescent="0.2">
      <c r="C2301" s="3"/>
      <c r="D2301" s="3"/>
    </row>
    <row r="2302" spans="3:4" ht="34" customHeight="1" x14ac:dyDescent="0.2">
      <c r="C2302" s="3"/>
      <c r="D2302" s="3"/>
    </row>
    <row r="2303" spans="3:4" ht="34" customHeight="1" x14ac:dyDescent="0.2">
      <c r="C2303" s="3"/>
      <c r="D2303" s="3"/>
    </row>
    <row r="2304" spans="3:4" ht="34" customHeight="1" x14ac:dyDescent="0.2">
      <c r="C2304" s="3"/>
      <c r="D2304" s="3"/>
    </row>
    <row r="2305" spans="3:4" ht="34" customHeight="1" x14ac:dyDescent="0.2">
      <c r="C2305" s="3"/>
      <c r="D2305" s="3"/>
    </row>
    <row r="2306" spans="3:4" ht="34" customHeight="1" x14ac:dyDescent="0.2">
      <c r="C2306" s="3"/>
      <c r="D2306" s="3"/>
    </row>
    <row r="2307" spans="3:4" ht="34" customHeight="1" x14ac:dyDescent="0.2">
      <c r="C2307" s="3"/>
      <c r="D2307" s="3"/>
    </row>
    <row r="2308" spans="3:4" ht="34" customHeight="1" x14ac:dyDescent="0.2">
      <c r="C2308" s="3"/>
      <c r="D2308" s="3"/>
    </row>
    <row r="2309" spans="3:4" ht="34" customHeight="1" x14ac:dyDescent="0.2">
      <c r="C2309" s="3"/>
      <c r="D2309" s="3"/>
    </row>
    <row r="2310" spans="3:4" ht="34" customHeight="1" x14ac:dyDescent="0.2">
      <c r="C2310" s="3"/>
      <c r="D2310" s="3"/>
    </row>
    <row r="2311" spans="3:4" ht="34" customHeight="1" x14ac:dyDescent="0.2">
      <c r="C2311" s="3"/>
      <c r="D2311" s="3"/>
    </row>
    <row r="2312" spans="3:4" ht="34" customHeight="1" x14ac:dyDescent="0.2">
      <c r="C2312" s="3"/>
      <c r="D2312" s="3"/>
    </row>
    <row r="2313" spans="3:4" ht="34" customHeight="1" x14ac:dyDescent="0.2">
      <c r="C2313" s="3"/>
      <c r="D2313" s="3"/>
    </row>
    <row r="2314" spans="3:4" ht="34" customHeight="1" x14ac:dyDescent="0.2">
      <c r="C2314" s="3"/>
      <c r="D2314" s="3"/>
    </row>
    <row r="2315" spans="3:4" ht="34" customHeight="1" x14ac:dyDescent="0.2">
      <c r="C2315" s="3"/>
      <c r="D2315" s="3"/>
    </row>
    <row r="2316" spans="3:4" ht="34" customHeight="1" x14ac:dyDescent="0.2">
      <c r="C2316" s="3"/>
      <c r="D2316" s="3"/>
    </row>
    <row r="2317" spans="3:4" ht="34" customHeight="1" x14ac:dyDescent="0.2">
      <c r="C2317" s="3"/>
      <c r="D2317" s="3"/>
    </row>
    <row r="2318" spans="3:4" ht="34" customHeight="1" x14ac:dyDescent="0.2">
      <c r="C2318" s="3"/>
      <c r="D2318" s="3"/>
    </row>
    <row r="2319" spans="3:4" ht="34" customHeight="1" x14ac:dyDescent="0.2">
      <c r="C2319" s="3"/>
      <c r="D2319" s="3"/>
    </row>
    <row r="2320" spans="3:4" ht="34" customHeight="1" x14ac:dyDescent="0.2">
      <c r="C2320" s="3"/>
      <c r="D2320" s="3"/>
    </row>
    <row r="2321" spans="3:4" ht="34" customHeight="1" x14ac:dyDescent="0.2">
      <c r="C2321" s="3"/>
      <c r="D2321" s="3"/>
    </row>
    <row r="2322" spans="3:4" ht="34" customHeight="1" x14ac:dyDescent="0.2">
      <c r="C2322" s="3"/>
      <c r="D2322" s="3"/>
    </row>
    <row r="2323" spans="3:4" ht="34" customHeight="1" x14ac:dyDescent="0.2">
      <c r="C2323" s="3"/>
      <c r="D2323" s="3"/>
    </row>
    <row r="2324" spans="3:4" ht="34" customHeight="1" x14ac:dyDescent="0.2">
      <c r="C2324" s="3"/>
      <c r="D2324" s="3"/>
    </row>
    <row r="2325" spans="3:4" ht="34" customHeight="1" x14ac:dyDescent="0.2">
      <c r="C2325" s="3"/>
      <c r="D2325" s="3"/>
    </row>
    <row r="2326" spans="3:4" ht="34" customHeight="1" x14ac:dyDescent="0.2">
      <c r="C2326" s="3"/>
      <c r="D2326" s="3"/>
    </row>
    <row r="2327" spans="3:4" ht="34" customHeight="1" x14ac:dyDescent="0.2">
      <c r="C2327" s="3"/>
      <c r="D2327" s="3"/>
    </row>
    <row r="2328" spans="3:4" ht="34" customHeight="1" x14ac:dyDescent="0.2">
      <c r="C2328" s="3"/>
      <c r="D2328" s="3"/>
    </row>
    <row r="2329" spans="3:4" ht="34" customHeight="1" x14ac:dyDescent="0.2">
      <c r="C2329" s="3"/>
      <c r="D2329" s="3"/>
    </row>
    <row r="2330" spans="3:4" ht="34" customHeight="1" x14ac:dyDescent="0.2">
      <c r="C2330" s="3"/>
      <c r="D2330" s="3"/>
    </row>
    <row r="2331" spans="3:4" ht="34" customHeight="1" x14ac:dyDescent="0.2">
      <c r="C2331" s="3"/>
      <c r="D2331" s="3"/>
    </row>
    <row r="2332" spans="3:4" ht="34" customHeight="1" x14ac:dyDescent="0.2">
      <c r="C2332" s="3"/>
      <c r="D2332" s="3"/>
    </row>
    <row r="2333" spans="3:4" ht="34" customHeight="1" x14ac:dyDescent="0.2">
      <c r="C2333" s="3"/>
      <c r="D2333" s="3"/>
    </row>
    <row r="2334" spans="3:4" ht="34" customHeight="1" x14ac:dyDescent="0.2">
      <c r="C2334" s="3"/>
      <c r="D2334" s="3"/>
    </row>
    <row r="2335" spans="3:4" ht="34" customHeight="1" x14ac:dyDescent="0.2">
      <c r="C2335" s="3"/>
      <c r="D2335" s="3"/>
    </row>
    <row r="2336" spans="3:4" ht="34" customHeight="1" x14ac:dyDescent="0.2">
      <c r="C2336" s="3"/>
      <c r="D2336" s="3"/>
    </row>
    <row r="2337" spans="3:4" ht="34" customHeight="1" x14ac:dyDescent="0.2">
      <c r="C2337" s="3"/>
      <c r="D2337" s="3"/>
    </row>
    <row r="2338" spans="3:4" ht="34" customHeight="1" x14ac:dyDescent="0.2">
      <c r="C2338" s="3"/>
      <c r="D2338" s="3"/>
    </row>
    <row r="2339" spans="3:4" ht="34" customHeight="1" x14ac:dyDescent="0.2">
      <c r="C2339" s="3"/>
      <c r="D2339" s="3"/>
    </row>
    <row r="2340" spans="3:4" ht="34" customHeight="1" x14ac:dyDescent="0.2">
      <c r="C2340" s="3"/>
      <c r="D2340" s="3"/>
    </row>
    <row r="2341" spans="3:4" ht="34" customHeight="1" x14ac:dyDescent="0.2">
      <c r="C2341" s="3"/>
      <c r="D2341" s="3"/>
    </row>
    <row r="2342" spans="3:4" ht="34" customHeight="1" x14ac:dyDescent="0.2">
      <c r="C2342" s="3"/>
      <c r="D2342" s="3"/>
    </row>
    <row r="2343" spans="3:4" ht="34" customHeight="1" x14ac:dyDescent="0.2">
      <c r="C2343" s="3"/>
      <c r="D2343" s="3"/>
    </row>
    <row r="2344" spans="3:4" ht="34" customHeight="1" x14ac:dyDescent="0.2">
      <c r="C2344" s="3"/>
      <c r="D2344" s="3"/>
    </row>
    <row r="2345" spans="3:4" ht="34" customHeight="1" x14ac:dyDescent="0.2">
      <c r="C2345" s="3"/>
      <c r="D2345" s="3"/>
    </row>
    <row r="2346" spans="3:4" ht="34" customHeight="1" x14ac:dyDescent="0.2">
      <c r="C2346" s="3"/>
      <c r="D2346" s="3"/>
    </row>
    <row r="2347" spans="3:4" ht="34" customHeight="1" x14ac:dyDescent="0.2">
      <c r="C2347" s="3"/>
      <c r="D2347" s="3"/>
    </row>
    <row r="2348" spans="3:4" ht="34" customHeight="1" x14ac:dyDescent="0.2">
      <c r="C2348" s="3"/>
      <c r="D2348" s="3"/>
    </row>
    <row r="2349" spans="3:4" ht="34" customHeight="1" x14ac:dyDescent="0.2">
      <c r="C2349" s="3"/>
      <c r="D2349" s="3"/>
    </row>
    <row r="2350" spans="3:4" ht="34" customHeight="1" x14ac:dyDescent="0.2">
      <c r="C2350" s="3"/>
      <c r="D2350" s="3"/>
    </row>
    <row r="2351" spans="3:4" ht="34" customHeight="1" x14ac:dyDescent="0.2">
      <c r="C2351" s="3"/>
      <c r="D2351" s="3"/>
    </row>
    <row r="2352" spans="3:4" ht="34" customHeight="1" x14ac:dyDescent="0.2">
      <c r="C2352" s="3"/>
      <c r="D2352" s="3"/>
    </row>
    <row r="2353" spans="3:4" ht="34" customHeight="1" x14ac:dyDescent="0.2">
      <c r="C2353" s="3"/>
      <c r="D2353" s="3"/>
    </row>
    <row r="2354" spans="3:4" ht="34" customHeight="1" x14ac:dyDescent="0.2">
      <c r="C2354" s="3"/>
      <c r="D2354" s="3"/>
    </row>
    <row r="2355" spans="3:4" ht="34" customHeight="1" x14ac:dyDescent="0.2">
      <c r="C2355" s="3"/>
      <c r="D2355" s="3"/>
    </row>
    <row r="2356" spans="3:4" ht="34" customHeight="1" x14ac:dyDescent="0.2">
      <c r="C2356" s="3"/>
      <c r="D2356" s="3"/>
    </row>
    <row r="2357" spans="3:4" ht="34" customHeight="1" x14ac:dyDescent="0.2">
      <c r="C2357" s="3"/>
      <c r="D2357" s="3"/>
    </row>
    <row r="2358" spans="3:4" ht="34" customHeight="1" x14ac:dyDescent="0.2">
      <c r="C2358" s="3"/>
      <c r="D2358" s="3"/>
    </row>
    <row r="2359" spans="3:4" ht="34" customHeight="1" x14ac:dyDescent="0.2">
      <c r="C2359" s="3"/>
      <c r="D2359" s="3"/>
    </row>
    <row r="2360" spans="3:4" ht="34" customHeight="1" x14ac:dyDescent="0.2">
      <c r="C2360" s="3"/>
      <c r="D2360" s="3"/>
    </row>
    <row r="2361" spans="3:4" ht="34" customHeight="1" x14ac:dyDescent="0.2">
      <c r="C2361" s="3"/>
      <c r="D2361" s="3"/>
    </row>
    <row r="2362" spans="3:4" ht="34" customHeight="1" x14ac:dyDescent="0.2">
      <c r="C2362" s="3"/>
      <c r="D2362" s="3"/>
    </row>
    <row r="2363" spans="3:4" ht="34" customHeight="1" x14ac:dyDescent="0.2">
      <c r="C2363" s="3"/>
      <c r="D2363" s="3"/>
    </row>
    <row r="2364" spans="3:4" ht="34" customHeight="1" x14ac:dyDescent="0.2">
      <c r="C2364" s="3"/>
      <c r="D2364" s="3"/>
    </row>
    <row r="2365" spans="3:4" ht="34" customHeight="1" x14ac:dyDescent="0.2">
      <c r="C2365" s="3"/>
      <c r="D2365" s="3"/>
    </row>
    <row r="2366" spans="3:4" ht="34" customHeight="1" x14ac:dyDescent="0.2">
      <c r="C2366" s="3"/>
      <c r="D2366" s="3"/>
    </row>
    <row r="2367" spans="3:4" ht="34" customHeight="1" x14ac:dyDescent="0.2">
      <c r="C2367" s="3"/>
      <c r="D2367" s="3"/>
    </row>
    <row r="2368" spans="3:4" ht="34" customHeight="1" x14ac:dyDescent="0.2">
      <c r="C2368" s="3"/>
      <c r="D2368" s="3"/>
    </row>
    <row r="2369" spans="3:4" ht="34" customHeight="1" x14ac:dyDescent="0.2">
      <c r="C2369" s="3"/>
      <c r="D2369" s="3"/>
    </row>
    <row r="2370" spans="3:4" ht="34" customHeight="1" x14ac:dyDescent="0.2">
      <c r="C2370" s="3"/>
      <c r="D2370" s="3"/>
    </row>
    <row r="2371" spans="3:4" ht="34" customHeight="1" x14ac:dyDescent="0.2">
      <c r="C2371" s="3"/>
      <c r="D2371" s="3"/>
    </row>
    <row r="2372" spans="3:4" ht="34" customHeight="1" x14ac:dyDescent="0.2">
      <c r="C2372" s="3"/>
      <c r="D2372" s="3"/>
    </row>
    <row r="2373" spans="3:4" ht="34" customHeight="1" x14ac:dyDescent="0.2">
      <c r="C2373" s="3"/>
      <c r="D2373" s="3"/>
    </row>
    <row r="2374" spans="3:4" ht="34" customHeight="1" x14ac:dyDescent="0.2">
      <c r="C2374" s="3"/>
      <c r="D2374" s="3"/>
    </row>
    <row r="2375" spans="3:4" ht="34" customHeight="1" x14ac:dyDescent="0.2">
      <c r="C2375" s="3"/>
      <c r="D2375" s="3"/>
    </row>
    <row r="2376" spans="3:4" ht="34" customHeight="1" x14ac:dyDescent="0.2">
      <c r="C2376" s="3"/>
      <c r="D2376" s="3"/>
    </row>
    <row r="2377" spans="3:4" ht="34" customHeight="1" x14ac:dyDescent="0.2">
      <c r="C2377" s="3"/>
      <c r="D2377" s="3"/>
    </row>
    <row r="2378" spans="3:4" ht="34" customHeight="1" x14ac:dyDescent="0.2">
      <c r="C2378" s="3"/>
      <c r="D2378" s="3"/>
    </row>
    <row r="2379" spans="3:4" ht="34" customHeight="1" x14ac:dyDescent="0.2">
      <c r="C2379" s="3"/>
      <c r="D2379" s="3"/>
    </row>
    <row r="2380" spans="3:4" ht="34" customHeight="1" x14ac:dyDescent="0.2">
      <c r="C2380" s="3"/>
      <c r="D2380" s="3"/>
    </row>
    <row r="2381" spans="3:4" ht="34" customHeight="1" x14ac:dyDescent="0.2">
      <c r="C2381" s="3"/>
      <c r="D2381" s="3"/>
    </row>
    <row r="2382" spans="3:4" ht="34" customHeight="1" x14ac:dyDescent="0.2">
      <c r="C2382" s="3"/>
      <c r="D2382" s="3"/>
    </row>
    <row r="2383" spans="3:4" ht="34" customHeight="1" x14ac:dyDescent="0.2">
      <c r="C2383" s="3"/>
      <c r="D2383" s="3"/>
    </row>
    <row r="2384" spans="3:4" ht="34" customHeight="1" x14ac:dyDescent="0.2">
      <c r="C2384" s="3"/>
      <c r="D2384" s="3"/>
    </row>
    <row r="2385" spans="3:4" ht="34" customHeight="1" x14ac:dyDescent="0.2">
      <c r="C2385" s="3"/>
      <c r="D2385" s="3"/>
    </row>
    <row r="2386" spans="3:4" ht="34" customHeight="1" x14ac:dyDescent="0.2">
      <c r="C2386" s="3"/>
      <c r="D2386" s="3"/>
    </row>
    <row r="2387" spans="3:4" ht="34" customHeight="1" x14ac:dyDescent="0.2">
      <c r="C2387" s="3"/>
      <c r="D2387" s="3"/>
    </row>
    <row r="2388" spans="3:4" ht="34" customHeight="1" x14ac:dyDescent="0.2">
      <c r="C2388" s="3"/>
      <c r="D2388" s="3"/>
    </row>
    <row r="2389" spans="3:4" ht="34" customHeight="1" x14ac:dyDescent="0.2">
      <c r="C2389" s="3"/>
      <c r="D2389" s="3"/>
    </row>
    <row r="2390" spans="3:4" ht="34" customHeight="1" x14ac:dyDescent="0.2">
      <c r="C2390" s="3"/>
      <c r="D2390" s="3"/>
    </row>
    <row r="2391" spans="3:4" ht="34" customHeight="1" x14ac:dyDescent="0.2">
      <c r="C2391" s="3"/>
      <c r="D2391" s="3"/>
    </row>
    <row r="2392" spans="3:4" ht="34" customHeight="1" x14ac:dyDescent="0.2">
      <c r="C2392" s="3"/>
      <c r="D2392" s="3"/>
    </row>
    <row r="2393" spans="3:4" ht="34" customHeight="1" x14ac:dyDescent="0.2">
      <c r="C2393" s="3"/>
      <c r="D2393" s="3"/>
    </row>
    <row r="2394" spans="3:4" ht="34" customHeight="1" x14ac:dyDescent="0.2">
      <c r="C2394" s="3"/>
      <c r="D2394" s="3"/>
    </row>
    <row r="2395" spans="3:4" ht="34" customHeight="1" x14ac:dyDescent="0.2">
      <c r="C2395" s="3"/>
      <c r="D2395" s="3"/>
    </row>
    <row r="2396" spans="3:4" ht="34" customHeight="1" x14ac:dyDescent="0.2">
      <c r="C2396" s="3"/>
      <c r="D2396" s="3"/>
    </row>
    <row r="2397" spans="3:4" ht="34" customHeight="1" x14ac:dyDescent="0.2">
      <c r="C2397" s="3"/>
      <c r="D2397" s="3"/>
    </row>
    <row r="2398" spans="3:4" ht="34" customHeight="1" x14ac:dyDescent="0.2">
      <c r="C2398" s="3"/>
      <c r="D2398" s="3"/>
    </row>
    <row r="2399" spans="3:4" ht="34" customHeight="1" x14ac:dyDescent="0.2">
      <c r="C2399" s="3"/>
      <c r="D2399" s="3"/>
    </row>
    <row r="2400" spans="3:4" ht="34" customHeight="1" x14ac:dyDescent="0.2">
      <c r="C2400" s="3"/>
      <c r="D2400" s="3"/>
    </row>
    <row r="2401" spans="3:4" ht="34" customHeight="1" x14ac:dyDescent="0.2">
      <c r="C2401" s="3"/>
      <c r="D2401" s="3"/>
    </row>
    <row r="2402" spans="3:4" ht="34" customHeight="1" x14ac:dyDescent="0.2">
      <c r="C2402" s="3"/>
      <c r="D2402" s="3"/>
    </row>
    <row r="2403" spans="3:4" ht="34" customHeight="1" x14ac:dyDescent="0.2">
      <c r="C2403" s="3"/>
      <c r="D2403" s="3"/>
    </row>
    <row r="2404" spans="3:4" ht="34" customHeight="1" x14ac:dyDescent="0.2">
      <c r="C2404" s="3"/>
      <c r="D2404" s="3"/>
    </row>
    <row r="2405" spans="3:4" ht="34" customHeight="1" x14ac:dyDescent="0.2">
      <c r="C2405" s="3"/>
      <c r="D2405" s="3"/>
    </row>
    <row r="2406" spans="3:4" ht="34" customHeight="1" x14ac:dyDescent="0.2">
      <c r="C2406" s="3"/>
      <c r="D2406" s="3"/>
    </row>
    <row r="2407" spans="3:4" ht="34" customHeight="1" x14ac:dyDescent="0.2">
      <c r="C2407" s="3"/>
      <c r="D2407" s="3"/>
    </row>
    <row r="2408" spans="3:4" ht="34" customHeight="1" x14ac:dyDescent="0.2">
      <c r="C2408" s="3"/>
      <c r="D2408" s="3"/>
    </row>
    <row r="2409" spans="3:4" ht="34" customHeight="1" x14ac:dyDescent="0.2">
      <c r="C2409" s="3"/>
      <c r="D2409" s="3"/>
    </row>
    <row r="2410" spans="3:4" ht="34" customHeight="1" x14ac:dyDescent="0.2">
      <c r="C2410" s="3"/>
      <c r="D2410" s="3"/>
    </row>
    <row r="2411" spans="3:4" ht="34" customHeight="1" x14ac:dyDescent="0.2">
      <c r="C2411" s="3"/>
      <c r="D2411" s="3"/>
    </row>
    <row r="2412" spans="3:4" ht="34" customHeight="1" x14ac:dyDescent="0.2">
      <c r="C2412" s="3"/>
      <c r="D2412" s="3"/>
    </row>
    <row r="2413" spans="3:4" ht="34" customHeight="1" x14ac:dyDescent="0.2">
      <c r="C2413" s="3"/>
      <c r="D2413" s="3"/>
    </row>
    <row r="2414" spans="3:4" ht="34" customHeight="1" x14ac:dyDescent="0.2">
      <c r="C2414" s="3"/>
      <c r="D2414" s="3"/>
    </row>
    <row r="2415" spans="3:4" ht="34" customHeight="1" x14ac:dyDescent="0.2">
      <c r="C2415" s="3"/>
      <c r="D2415" s="3"/>
    </row>
    <row r="2416" spans="3:4" ht="34" customHeight="1" x14ac:dyDescent="0.2">
      <c r="C2416" s="3"/>
      <c r="D2416" s="3"/>
    </row>
    <row r="2417" spans="3:4" ht="34" customHeight="1" x14ac:dyDescent="0.2">
      <c r="C2417" s="3"/>
      <c r="D2417" s="3"/>
    </row>
    <row r="2418" spans="3:4" ht="34" customHeight="1" x14ac:dyDescent="0.2">
      <c r="C2418" s="3"/>
      <c r="D2418" s="3"/>
    </row>
    <row r="2419" spans="3:4" ht="34" customHeight="1" x14ac:dyDescent="0.2">
      <c r="C2419" s="3"/>
      <c r="D2419" s="3"/>
    </row>
    <row r="2420" spans="3:4" ht="34" customHeight="1" x14ac:dyDescent="0.2">
      <c r="C2420" s="3"/>
      <c r="D2420" s="3"/>
    </row>
    <row r="2421" spans="3:4" ht="34" customHeight="1" x14ac:dyDescent="0.2">
      <c r="C2421" s="3"/>
      <c r="D2421" s="3"/>
    </row>
    <row r="2422" spans="3:4" ht="34" customHeight="1" x14ac:dyDescent="0.2">
      <c r="C2422" s="3"/>
      <c r="D2422" s="3"/>
    </row>
    <row r="2423" spans="3:4" ht="34" customHeight="1" x14ac:dyDescent="0.2">
      <c r="C2423" s="3"/>
      <c r="D2423" s="3"/>
    </row>
    <row r="2424" spans="3:4" ht="34" customHeight="1" x14ac:dyDescent="0.2">
      <c r="C2424" s="3"/>
      <c r="D2424" s="3"/>
    </row>
    <row r="2425" spans="3:4" ht="34" customHeight="1" x14ac:dyDescent="0.2">
      <c r="C2425" s="3"/>
      <c r="D2425" s="3"/>
    </row>
    <row r="2426" spans="3:4" ht="34" customHeight="1" x14ac:dyDescent="0.2">
      <c r="C2426" s="3"/>
      <c r="D2426" s="3"/>
    </row>
    <row r="2427" spans="3:4" ht="34" customHeight="1" x14ac:dyDescent="0.2">
      <c r="C2427" s="3"/>
      <c r="D2427" s="3"/>
    </row>
    <row r="2428" spans="3:4" ht="34" customHeight="1" x14ac:dyDescent="0.2">
      <c r="C2428" s="3"/>
      <c r="D2428" s="3"/>
    </row>
    <row r="2429" spans="3:4" ht="34" customHeight="1" x14ac:dyDescent="0.2">
      <c r="C2429" s="3"/>
      <c r="D2429" s="3"/>
    </row>
    <row r="2430" spans="3:4" ht="34" customHeight="1" x14ac:dyDescent="0.2">
      <c r="C2430" s="3"/>
      <c r="D2430" s="3"/>
    </row>
    <row r="2431" spans="3:4" ht="34" customHeight="1" x14ac:dyDescent="0.2">
      <c r="C2431" s="3"/>
      <c r="D2431" s="3"/>
    </row>
    <row r="2432" spans="3:4" ht="34" customHeight="1" x14ac:dyDescent="0.2">
      <c r="C2432" s="3"/>
      <c r="D2432" s="3"/>
    </row>
    <row r="2433" spans="3:4" ht="34" customHeight="1" x14ac:dyDescent="0.2">
      <c r="C2433" s="3"/>
      <c r="D2433" s="3"/>
    </row>
    <row r="2434" spans="3:4" ht="34" customHeight="1" x14ac:dyDescent="0.2">
      <c r="C2434" s="3"/>
      <c r="D2434" s="3"/>
    </row>
    <row r="2435" spans="3:4" ht="34" customHeight="1" x14ac:dyDescent="0.2">
      <c r="C2435" s="3"/>
      <c r="D2435" s="3"/>
    </row>
    <row r="2436" spans="3:4" ht="34" customHeight="1" x14ac:dyDescent="0.2">
      <c r="C2436" s="3"/>
      <c r="D2436" s="3"/>
    </row>
    <row r="2437" spans="3:4" ht="34" customHeight="1" x14ac:dyDescent="0.2">
      <c r="C2437" s="3"/>
      <c r="D2437" s="3"/>
    </row>
    <row r="2438" spans="3:4" ht="34" customHeight="1" x14ac:dyDescent="0.2">
      <c r="C2438" s="3"/>
      <c r="D2438" s="3"/>
    </row>
    <row r="2439" spans="3:4" ht="34" customHeight="1" x14ac:dyDescent="0.2">
      <c r="C2439" s="3"/>
      <c r="D2439" s="3"/>
    </row>
    <row r="2440" spans="3:4" ht="34" customHeight="1" x14ac:dyDescent="0.2">
      <c r="C2440" s="3"/>
      <c r="D2440" s="3"/>
    </row>
    <row r="2441" spans="3:4" ht="34" customHeight="1" x14ac:dyDescent="0.2">
      <c r="C2441" s="3"/>
      <c r="D2441" s="3"/>
    </row>
    <row r="2442" spans="3:4" ht="34" customHeight="1" x14ac:dyDescent="0.2">
      <c r="C2442" s="3"/>
      <c r="D2442" s="3"/>
    </row>
    <row r="2443" spans="3:4" ht="34" customHeight="1" x14ac:dyDescent="0.2">
      <c r="C2443" s="3"/>
      <c r="D2443" s="3"/>
    </row>
    <row r="2444" spans="3:4" ht="34" customHeight="1" x14ac:dyDescent="0.2">
      <c r="C2444" s="3"/>
      <c r="D2444" s="3"/>
    </row>
    <row r="2445" spans="3:4" ht="34" customHeight="1" x14ac:dyDescent="0.2">
      <c r="C2445" s="3"/>
      <c r="D2445" s="3"/>
    </row>
    <row r="2446" spans="3:4" ht="34" customHeight="1" x14ac:dyDescent="0.2">
      <c r="C2446" s="3"/>
      <c r="D2446" s="3"/>
    </row>
    <row r="2447" spans="3:4" ht="34" customHeight="1" x14ac:dyDescent="0.2">
      <c r="C2447" s="3"/>
      <c r="D2447" s="3"/>
    </row>
    <row r="2448" spans="3:4" ht="34" customHeight="1" x14ac:dyDescent="0.2">
      <c r="C2448" s="3"/>
      <c r="D2448" s="3"/>
    </row>
    <row r="2449" spans="3:4" ht="34" customHeight="1" x14ac:dyDescent="0.2">
      <c r="C2449" s="3"/>
      <c r="D2449" s="3"/>
    </row>
    <row r="2450" spans="3:4" ht="34" customHeight="1" x14ac:dyDescent="0.2">
      <c r="C2450" s="3"/>
      <c r="D2450" s="3"/>
    </row>
    <row r="2451" spans="3:4" ht="34" customHeight="1" x14ac:dyDescent="0.2">
      <c r="C2451" s="3"/>
      <c r="D2451" s="3"/>
    </row>
    <row r="2452" spans="3:4" ht="34" customHeight="1" x14ac:dyDescent="0.2">
      <c r="C2452" s="3"/>
      <c r="D2452" s="3"/>
    </row>
    <row r="2453" spans="3:4" ht="34" customHeight="1" x14ac:dyDescent="0.2">
      <c r="C2453" s="3"/>
      <c r="D2453" s="3"/>
    </row>
    <row r="2454" spans="3:4" ht="34" customHeight="1" x14ac:dyDescent="0.2">
      <c r="C2454" s="3"/>
      <c r="D2454" s="3"/>
    </row>
    <row r="2455" spans="3:4" ht="34" customHeight="1" x14ac:dyDescent="0.2">
      <c r="C2455" s="3"/>
      <c r="D2455" s="3"/>
    </row>
    <row r="2456" spans="3:4" ht="34" customHeight="1" x14ac:dyDescent="0.2">
      <c r="C2456" s="3"/>
      <c r="D2456" s="3"/>
    </row>
    <row r="2457" spans="3:4" ht="34" customHeight="1" x14ac:dyDescent="0.2">
      <c r="C2457" s="3"/>
      <c r="D2457" s="3"/>
    </row>
    <row r="2458" spans="3:4" ht="34" customHeight="1" x14ac:dyDescent="0.2">
      <c r="C2458" s="3"/>
      <c r="D2458" s="3"/>
    </row>
    <row r="2459" spans="3:4" ht="34" customHeight="1" x14ac:dyDescent="0.2">
      <c r="C2459" s="3"/>
      <c r="D2459" s="3"/>
    </row>
    <row r="2460" spans="3:4" ht="34" customHeight="1" x14ac:dyDescent="0.2">
      <c r="C2460" s="3"/>
      <c r="D2460" s="3"/>
    </row>
    <row r="2461" spans="3:4" ht="34" customHeight="1" x14ac:dyDescent="0.2">
      <c r="C2461" s="3"/>
      <c r="D2461" s="3"/>
    </row>
    <row r="2462" spans="3:4" ht="34" customHeight="1" x14ac:dyDescent="0.2">
      <c r="C2462" s="3"/>
      <c r="D2462" s="3"/>
    </row>
    <row r="2463" spans="3:4" ht="34" customHeight="1" x14ac:dyDescent="0.2">
      <c r="C2463" s="3"/>
      <c r="D2463" s="3"/>
    </row>
    <row r="2464" spans="3:4" ht="34" customHeight="1" x14ac:dyDescent="0.2">
      <c r="C2464" s="3"/>
      <c r="D2464" s="3"/>
    </row>
    <row r="2465" spans="3:4" ht="34" customHeight="1" x14ac:dyDescent="0.2">
      <c r="C2465" s="3"/>
      <c r="D2465" s="3"/>
    </row>
    <row r="2466" spans="3:4" ht="34" customHeight="1" x14ac:dyDescent="0.2">
      <c r="C2466" s="3"/>
      <c r="D2466" s="3"/>
    </row>
    <row r="2467" spans="3:4" ht="34" customHeight="1" x14ac:dyDescent="0.2">
      <c r="C2467" s="3"/>
      <c r="D2467" s="3"/>
    </row>
    <row r="2468" spans="3:4" ht="34" customHeight="1" x14ac:dyDescent="0.2">
      <c r="C2468" s="3"/>
      <c r="D2468" s="3"/>
    </row>
    <row r="2469" spans="3:4" ht="34" customHeight="1" x14ac:dyDescent="0.2">
      <c r="C2469" s="3"/>
      <c r="D2469" s="3"/>
    </row>
    <row r="2470" spans="3:4" ht="34" customHeight="1" x14ac:dyDescent="0.2">
      <c r="C2470" s="3"/>
      <c r="D2470" s="3"/>
    </row>
    <row r="2471" spans="3:4" ht="34" customHeight="1" x14ac:dyDescent="0.2">
      <c r="C2471" s="3"/>
      <c r="D2471" s="3"/>
    </row>
    <row r="2472" spans="3:4" ht="34" customHeight="1" x14ac:dyDescent="0.2">
      <c r="C2472" s="3"/>
      <c r="D2472" s="3"/>
    </row>
    <row r="2473" spans="3:4" ht="34" customHeight="1" x14ac:dyDescent="0.2">
      <c r="C2473" s="3"/>
      <c r="D2473" s="3"/>
    </row>
    <row r="2474" spans="3:4" ht="34" customHeight="1" x14ac:dyDescent="0.2">
      <c r="C2474" s="3"/>
      <c r="D2474" s="3"/>
    </row>
    <row r="2475" spans="3:4" ht="34" customHeight="1" x14ac:dyDescent="0.2">
      <c r="C2475" s="3"/>
      <c r="D2475" s="3"/>
    </row>
    <row r="2476" spans="3:4" ht="34" customHeight="1" x14ac:dyDescent="0.2">
      <c r="C2476" s="3"/>
      <c r="D2476" s="3"/>
    </row>
    <row r="2477" spans="3:4" ht="34" customHeight="1" x14ac:dyDescent="0.2">
      <c r="C2477" s="3"/>
      <c r="D2477" s="3"/>
    </row>
    <row r="2478" spans="3:4" ht="34" customHeight="1" x14ac:dyDescent="0.2">
      <c r="C2478" s="3"/>
      <c r="D2478" s="3"/>
    </row>
    <row r="2479" spans="3:4" ht="34" customHeight="1" x14ac:dyDescent="0.2">
      <c r="C2479" s="3"/>
      <c r="D2479" s="3"/>
    </row>
    <row r="2480" spans="3:4" ht="34" customHeight="1" x14ac:dyDescent="0.2">
      <c r="C2480" s="3"/>
      <c r="D2480" s="3"/>
    </row>
    <row r="2481" spans="3:4" ht="34" customHeight="1" x14ac:dyDescent="0.2">
      <c r="C2481" s="3"/>
      <c r="D2481" s="3"/>
    </row>
    <row r="2482" spans="3:4" ht="34" customHeight="1" x14ac:dyDescent="0.2">
      <c r="C2482" s="3"/>
      <c r="D2482" s="3"/>
    </row>
    <row r="2483" spans="3:4" ht="34" customHeight="1" x14ac:dyDescent="0.2">
      <c r="C2483" s="3"/>
      <c r="D2483" s="3"/>
    </row>
    <row r="2484" spans="3:4" ht="34" customHeight="1" x14ac:dyDescent="0.2">
      <c r="C2484" s="3"/>
      <c r="D2484" s="3"/>
    </row>
    <row r="2485" spans="3:4" ht="34" customHeight="1" x14ac:dyDescent="0.2">
      <c r="C2485" s="3"/>
      <c r="D2485" s="3"/>
    </row>
    <row r="2486" spans="3:4" ht="34" customHeight="1" x14ac:dyDescent="0.2">
      <c r="C2486" s="3"/>
      <c r="D2486" s="3"/>
    </row>
    <row r="2487" spans="3:4" ht="34" customHeight="1" x14ac:dyDescent="0.2">
      <c r="C2487" s="3"/>
      <c r="D2487" s="3"/>
    </row>
    <row r="2488" spans="3:4" ht="34" customHeight="1" x14ac:dyDescent="0.2">
      <c r="C2488" s="3"/>
      <c r="D2488" s="3"/>
    </row>
    <row r="2489" spans="3:4" ht="34" customHeight="1" x14ac:dyDescent="0.2">
      <c r="C2489" s="3"/>
      <c r="D2489" s="3"/>
    </row>
    <row r="2490" spans="3:4" ht="34" customHeight="1" x14ac:dyDescent="0.2">
      <c r="C2490" s="3"/>
      <c r="D2490" s="3"/>
    </row>
    <row r="2491" spans="3:4" ht="34" customHeight="1" x14ac:dyDescent="0.2">
      <c r="C2491" s="3"/>
      <c r="D2491" s="3"/>
    </row>
    <row r="2492" spans="3:4" ht="34" customHeight="1" x14ac:dyDescent="0.2">
      <c r="C2492" s="3"/>
      <c r="D2492" s="3"/>
    </row>
    <row r="2493" spans="3:4" ht="34" customHeight="1" x14ac:dyDescent="0.2">
      <c r="C2493" s="3"/>
      <c r="D2493" s="3"/>
    </row>
    <row r="2494" spans="3:4" ht="34" customHeight="1" x14ac:dyDescent="0.2">
      <c r="C2494" s="3"/>
      <c r="D2494" s="3"/>
    </row>
    <row r="2495" spans="3:4" ht="34" customHeight="1" x14ac:dyDescent="0.2">
      <c r="C2495" s="3"/>
      <c r="D2495" s="3"/>
    </row>
    <row r="2496" spans="3:4" ht="34" customHeight="1" x14ac:dyDescent="0.2">
      <c r="C2496" s="3"/>
      <c r="D2496" s="3"/>
    </row>
    <row r="2497" spans="3:4" ht="34" customHeight="1" x14ac:dyDescent="0.2">
      <c r="C2497" s="3"/>
      <c r="D2497" s="3"/>
    </row>
    <row r="2498" spans="3:4" ht="34" customHeight="1" x14ac:dyDescent="0.2">
      <c r="C2498" s="3"/>
      <c r="D2498" s="3"/>
    </row>
    <row r="2499" spans="3:4" ht="34" customHeight="1" x14ac:dyDescent="0.2">
      <c r="C2499" s="3"/>
      <c r="D2499" s="3"/>
    </row>
    <row r="2500" spans="3:4" ht="34" customHeight="1" x14ac:dyDescent="0.2">
      <c r="C2500" s="3"/>
      <c r="D2500" s="3"/>
    </row>
    <row r="2501" spans="3:4" ht="34" customHeight="1" x14ac:dyDescent="0.2">
      <c r="C2501" s="3"/>
      <c r="D2501" s="3"/>
    </row>
    <row r="2502" spans="3:4" ht="34" customHeight="1" x14ac:dyDescent="0.2">
      <c r="C2502" s="3"/>
      <c r="D2502" s="3"/>
    </row>
    <row r="2503" spans="3:4" ht="34" customHeight="1" x14ac:dyDescent="0.2">
      <c r="C2503" s="3"/>
      <c r="D2503" s="3"/>
    </row>
    <row r="2504" spans="3:4" ht="34" customHeight="1" x14ac:dyDescent="0.2">
      <c r="C2504" s="3"/>
      <c r="D2504" s="3"/>
    </row>
    <row r="2505" spans="3:4" ht="34" customHeight="1" x14ac:dyDescent="0.2">
      <c r="C2505" s="3"/>
      <c r="D2505" s="3"/>
    </row>
    <row r="2506" spans="3:4" ht="34" customHeight="1" x14ac:dyDescent="0.2">
      <c r="C2506" s="3"/>
      <c r="D2506" s="3"/>
    </row>
    <row r="2507" spans="3:4" ht="34" customHeight="1" x14ac:dyDescent="0.2">
      <c r="C2507" s="3"/>
      <c r="D2507" s="3"/>
    </row>
    <row r="2508" spans="3:4" ht="34" customHeight="1" x14ac:dyDescent="0.2">
      <c r="C2508" s="3"/>
      <c r="D2508" s="3"/>
    </row>
    <row r="2509" spans="3:4" ht="34" customHeight="1" x14ac:dyDescent="0.2">
      <c r="C2509" s="3"/>
      <c r="D2509" s="3"/>
    </row>
    <row r="2510" spans="3:4" ht="34" customHeight="1" x14ac:dyDescent="0.2">
      <c r="C2510" s="3"/>
      <c r="D2510" s="3"/>
    </row>
    <row r="2511" spans="3:4" ht="34" customHeight="1" x14ac:dyDescent="0.2">
      <c r="C2511" s="3"/>
      <c r="D2511" s="3"/>
    </row>
    <row r="2512" spans="3:4" ht="34" customHeight="1" x14ac:dyDescent="0.2">
      <c r="C2512" s="3"/>
      <c r="D2512" s="3"/>
    </row>
    <row r="2513" spans="3:4" ht="34" customHeight="1" x14ac:dyDescent="0.2">
      <c r="C2513" s="3"/>
      <c r="D2513" s="3"/>
    </row>
    <row r="2514" spans="3:4" ht="34" customHeight="1" x14ac:dyDescent="0.2">
      <c r="C2514" s="3"/>
      <c r="D2514" s="3"/>
    </row>
    <row r="2515" spans="3:4" ht="34" customHeight="1" x14ac:dyDescent="0.2">
      <c r="C2515" s="3"/>
      <c r="D2515" s="3"/>
    </row>
    <row r="2516" spans="3:4" ht="34" customHeight="1" x14ac:dyDescent="0.2">
      <c r="C2516" s="3"/>
      <c r="D2516" s="3"/>
    </row>
    <row r="2517" spans="3:4" ht="34" customHeight="1" x14ac:dyDescent="0.2">
      <c r="C2517" s="3"/>
      <c r="D2517" s="3"/>
    </row>
    <row r="2518" spans="3:4" ht="34" customHeight="1" x14ac:dyDescent="0.2">
      <c r="C2518" s="3"/>
      <c r="D2518" s="3"/>
    </row>
    <row r="2519" spans="3:4" ht="34" customHeight="1" x14ac:dyDescent="0.2">
      <c r="C2519" s="3"/>
      <c r="D2519" s="3"/>
    </row>
    <row r="2520" spans="3:4" ht="34" customHeight="1" x14ac:dyDescent="0.2">
      <c r="C2520" s="3"/>
      <c r="D2520" s="3"/>
    </row>
    <row r="2521" spans="3:4" ht="34" customHeight="1" x14ac:dyDescent="0.2">
      <c r="C2521" s="3"/>
      <c r="D2521" s="3"/>
    </row>
    <row r="2522" spans="3:4" ht="34" customHeight="1" x14ac:dyDescent="0.2">
      <c r="C2522" s="3"/>
      <c r="D2522" s="3"/>
    </row>
    <row r="2523" spans="3:4" ht="34" customHeight="1" x14ac:dyDescent="0.2">
      <c r="C2523" s="3"/>
      <c r="D2523" s="3"/>
    </row>
    <row r="2524" spans="3:4" ht="34" customHeight="1" x14ac:dyDescent="0.2">
      <c r="C2524" s="3"/>
      <c r="D2524" s="3"/>
    </row>
    <row r="2525" spans="3:4" ht="34" customHeight="1" x14ac:dyDescent="0.2">
      <c r="C2525" s="3"/>
      <c r="D2525" s="3"/>
    </row>
    <row r="2526" spans="3:4" ht="34" customHeight="1" x14ac:dyDescent="0.2">
      <c r="C2526" s="3"/>
      <c r="D2526" s="3"/>
    </row>
    <row r="2527" spans="3:4" ht="34" customHeight="1" x14ac:dyDescent="0.2">
      <c r="C2527" s="3"/>
      <c r="D2527" s="3"/>
    </row>
    <row r="2528" spans="3:4" ht="34" customHeight="1" x14ac:dyDescent="0.2">
      <c r="C2528" s="3"/>
      <c r="D2528" s="3"/>
    </row>
    <row r="2529" spans="3:4" ht="34" customHeight="1" x14ac:dyDescent="0.2">
      <c r="C2529" s="3"/>
      <c r="D2529" s="3"/>
    </row>
    <row r="2530" spans="3:4" ht="34" customHeight="1" x14ac:dyDescent="0.2">
      <c r="C2530" s="3"/>
      <c r="D2530" s="3"/>
    </row>
    <row r="2531" spans="3:4" ht="34" customHeight="1" x14ac:dyDescent="0.2">
      <c r="C2531" s="3"/>
      <c r="D2531" s="3"/>
    </row>
    <row r="2532" spans="3:4" ht="34" customHeight="1" x14ac:dyDescent="0.2">
      <c r="C2532" s="3"/>
      <c r="D2532" s="3"/>
    </row>
    <row r="2533" spans="3:4" ht="34" customHeight="1" x14ac:dyDescent="0.2">
      <c r="C2533" s="3"/>
      <c r="D2533" s="3"/>
    </row>
    <row r="2534" spans="3:4" ht="34" customHeight="1" x14ac:dyDescent="0.2">
      <c r="C2534" s="3"/>
      <c r="D2534" s="3"/>
    </row>
    <row r="2535" spans="3:4" ht="34" customHeight="1" x14ac:dyDescent="0.2">
      <c r="C2535" s="3"/>
      <c r="D2535" s="3"/>
    </row>
    <row r="2536" spans="3:4" ht="34" customHeight="1" x14ac:dyDescent="0.2">
      <c r="C2536" s="3"/>
      <c r="D2536" s="3"/>
    </row>
    <row r="2537" spans="3:4" ht="34" customHeight="1" x14ac:dyDescent="0.2">
      <c r="C2537" s="3"/>
      <c r="D2537" s="3"/>
    </row>
    <row r="2538" spans="3:4" ht="34" customHeight="1" x14ac:dyDescent="0.2">
      <c r="C2538" s="3"/>
      <c r="D2538" s="3"/>
    </row>
    <row r="2539" spans="3:4" ht="34" customHeight="1" x14ac:dyDescent="0.2">
      <c r="C2539" s="3"/>
      <c r="D2539" s="3"/>
    </row>
    <row r="2540" spans="3:4" ht="34" customHeight="1" x14ac:dyDescent="0.2">
      <c r="C2540" s="3"/>
      <c r="D2540" s="3"/>
    </row>
    <row r="2541" spans="3:4" ht="34" customHeight="1" x14ac:dyDescent="0.2">
      <c r="C2541" s="3"/>
      <c r="D2541" s="3"/>
    </row>
    <row r="2542" spans="3:4" ht="34" customHeight="1" x14ac:dyDescent="0.2">
      <c r="C2542" s="3"/>
      <c r="D2542" s="3"/>
    </row>
    <row r="2543" spans="3:4" ht="34" customHeight="1" x14ac:dyDescent="0.2">
      <c r="C2543" s="3"/>
      <c r="D2543" s="3"/>
    </row>
    <row r="2544" spans="3:4" ht="34" customHeight="1" x14ac:dyDescent="0.2">
      <c r="C2544" s="3"/>
      <c r="D2544" s="3"/>
    </row>
    <row r="2545" spans="3:4" ht="34" customHeight="1" x14ac:dyDescent="0.2">
      <c r="C2545" s="3"/>
      <c r="D2545" s="3"/>
    </row>
    <row r="2546" spans="3:4" ht="34" customHeight="1" x14ac:dyDescent="0.2">
      <c r="C2546" s="3"/>
      <c r="D2546" s="3"/>
    </row>
    <row r="2547" spans="3:4" ht="34" customHeight="1" x14ac:dyDescent="0.2">
      <c r="C2547" s="3"/>
      <c r="D2547" s="3"/>
    </row>
    <row r="2548" spans="3:4" ht="34" customHeight="1" x14ac:dyDescent="0.2">
      <c r="C2548" s="3"/>
      <c r="D2548" s="3"/>
    </row>
    <row r="2549" spans="3:4" ht="34" customHeight="1" x14ac:dyDescent="0.2">
      <c r="C2549" s="3"/>
      <c r="D2549" s="3"/>
    </row>
    <row r="2550" spans="3:4" ht="34" customHeight="1" x14ac:dyDescent="0.2">
      <c r="C2550" s="3"/>
      <c r="D2550" s="3"/>
    </row>
    <row r="2551" spans="3:4" ht="34" customHeight="1" x14ac:dyDescent="0.2">
      <c r="C2551" s="3"/>
      <c r="D2551" s="3"/>
    </row>
    <row r="2552" spans="3:4" ht="34" customHeight="1" x14ac:dyDescent="0.2">
      <c r="C2552" s="3"/>
      <c r="D2552" s="3"/>
    </row>
    <row r="2553" spans="3:4" ht="34" customHeight="1" x14ac:dyDescent="0.2">
      <c r="C2553" s="3"/>
      <c r="D2553" s="3"/>
    </row>
    <row r="2554" spans="3:4" ht="34" customHeight="1" x14ac:dyDescent="0.2">
      <c r="C2554" s="3"/>
      <c r="D2554" s="3"/>
    </row>
    <row r="2555" spans="3:4" ht="34" customHeight="1" x14ac:dyDescent="0.2">
      <c r="C2555" s="3"/>
      <c r="D2555" s="3"/>
    </row>
    <row r="2556" spans="3:4" ht="34" customHeight="1" x14ac:dyDescent="0.2">
      <c r="C2556" s="3"/>
      <c r="D2556" s="3"/>
    </row>
    <row r="2557" spans="3:4" ht="34" customHeight="1" x14ac:dyDescent="0.2">
      <c r="C2557" s="3"/>
      <c r="D2557" s="3"/>
    </row>
    <row r="2558" spans="3:4" ht="34" customHeight="1" x14ac:dyDescent="0.2">
      <c r="C2558" s="3"/>
      <c r="D2558" s="3"/>
    </row>
    <row r="2559" spans="3:4" ht="34" customHeight="1" x14ac:dyDescent="0.2">
      <c r="C2559" s="3"/>
      <c r="D2559" s="3"/>
    </row>
    <row r="2560" spans="3:4" ht="34" customHeight="1" x14ac:dyDescent="0.2">
      <c r="C2560" s="3"/>
      <c r="D2560" s="3"/>
    </row>
    <row r="2561" spans="3:4" ht="34" customHeight="1" x14ac:dyDescent="0.2">
      <c r="C2561" s="3"/>
      <c r="D2561" s="3"/>
    </row>
    <row r="2562" spans="3:4" ht="34" customHeight="1" x14ac:dyDescent="0.2">
      <c r="C2562" s="3"/>
      <c r="D2562" s="3"/>
    </row>
    <row r="2563" spans="3:4" ht="34" customHeight="1" x14ac:dyDescent="0.2">
      <c r="C2563" s="3"/>
      <c r="D2563" s="3"/>
    </row>
    <row r="2564" spans="3:4" ht="34" customHeight="1" x14ac:dyDescent="0.2">
      <c r="C2564" s="3"/>
      <c r="D2564" s="3"/>
    </row>
    <row r="2565" spans="3:4" ht="34" customHeight="1" x14ac:dyDescent="0.2">
      <c r="C2565" s="3"/>
      <c r="D2565" s="3"/>
    </row>
    <row r="2566" spans="3:4" ht="34" customHeight="1" x14ac:dyDescent="0.2">
      <c r="C2566" s="3"/>
      <c r="D2566" s="3"/>
    </row>
    <row r="2567" spans="3:4" ht="34" customHeight="1" x14ac:dyDescent="0.2">
      <c r="C2567" s="3"/>
      <c r="D2567" s="3"/>
    </row>
    <row r="2568" spans="3:4" ht="34" customHeight="1" x14ac:dyDescent="0.2">
      <c r="C2568" s="3"/>
      <c r="D2568" s="3"/>
    </row>
    <row r="2569" spans="3:4" ht="34" customHeight="1" x14ac:dyDescent="0.2">
      <c r="C2569" s="3"/>
      <c r="D2569" s="3"/>
    </row>
    <row r="2570" spans="3:4" ht="34" customHeight="1" x14ac:dyDescent="0.2">
      <c r="C2570" s="3"/>
      <c r="D2570" s="3"/>
    </row>
    <row r="2571" spans="3:4" ht="34" customHeight="1" x14ac:dyDescent="0.2">
      <c r="C2571" s="3"/>
      <c r="D2571" s="3"/>
    </row>
    <row r="2572" spans="3:4" ht="34" customHeight="1" x14ac:dyDescent="0.2">
      <c r="C2572" s="3"/>
      <c r="D2572" s="3"/>
    </row>
    <row r="2573" spans="3:4" ht="34" customHeight="1" x14ac:dyDescent="0.2">
      <c r="C2573" s="3"/>
      <c r="D2573" s="3"/>
    </row>
    <row r="2574" spans="3:4" ht="34" customHeight="1" x14ac:dyDescent="0.2">
      <c r="C2574" s="3"/>
      <c r="D2574" s="3"/>
    </row>
    <row r="2575" spans="3:4" ht="34" customHeight="1" x14ac:dyDescent="0.2">
      <c r="C2575" s="3"/>
      <c r="D2575" s="3"/>
    </row>
    <row r="2576" spans="3:4" ht="34" customHeight="1" x14ac:dyDescent="0.2">
      <c r="C2576" s="3"/>
      <c r="D2576" s="3"/>
    </row>
    <row r="2577" spans="3:4" ht="34" customHeight="1" x14ac:dyDescent="0.2">
      <c r="C2577" s="3"/>
      <c r="D2577" s="3"/>
    </row>
    <row r="2578" spans="3:4" ht="34" customHeight="1" x14ac:dyDescent="0.2">
      <c r="C2578" s="3"/>
      <c r="D2578" s="3"/>
    </row>
    <row r="2579" spans="3:4" ht="34" customHeight="1" x14ac:dyDescent="0.2">
      <c r="C2579" s="3"/>
      <c r="D2579" s="3"/>
    </row>
    <row r="2580" spans="3:4" ht="34" customHeight="1" x14ac:dyDescent="0.2">
      <c r="C2580" s="3"/>
      <c r="D2580" s="3"/>
    </row>
    <row r="2581" spans="3:4" ht="34" customHeight="1" x14ac:dyDescent="0.2">
      <c r="C2581" s="3"/>
      <c r="D2581" s="3"/>
    </row>
    <row r="2582" spans="3:4" ht="34" customHeight="1" x14ac:dyDescent="0.2">
      <c r="C2582" s="3"/>
      <c r="D2582" s="3"/>
    </row>
    <row r="2583" spans="3:4" ht="34" customHeight="1" x14ac:dyDescent="0.2">
      <c r="C2583" s="3"/>
      <c r="D2583" s="3"/>
    </row>
    <row r="2584" spans="3:4" ht="34" customHeight="1" x14ac:dyDescent="0.2">
      <c r="C2584" s="3"/>
      <c r="D2584" s="3"/>
    </row>
    <row r="2585" spans="3:4" ht="34" customHeight="1" x14ac:dyDescent="0.2">
      <c r="C2585" s="3"/>
      <c r="D2585" s="3"/>
    </row>
    <row r="2586" spans="3:4" ht="34" customHeight="1" x14ac:dyDescent="0.2">
      <c r="C2586" s="3"/>
      <c r="D2586" s="3"/>
    </row>
    <row r="2587" spans="3:4" ht="34" customHeight="1" x14ac:dyDescent="0.2">
      <c r="C2587" s="3"/>
      <c r="D2587" s="3"/>
    </row>
    <row r="2588" spans="3:4" ht="34" customHeight="1" x14ac:dyDescent="0.2">
      <c r="C2588" s="3"/>
      <c r="D2588" s="3"/>
    </row>
    <row r="2589" spans="3:4" ht="34" customHeight="1" x14ac:dyDescent="0.2">
      <c r="C2589" s="3"/>
      <c r="D2589" s="3"/>
    </row>
    <row r="2590" spans="3:4" ht="34" customHeight="1" x14ac:dyDescent="0.2">
      <c r="C2590" s="3"/>
      <c r="D2590" s="3"/>
    </row>
    <row r="2591" spans="3:4" ht="34" customHeight="1" x14ac:dyDescent="0.2">
      <c r="C2591" s="3"/>
      <c r="D2591" s="3"/>
    </row>
    <row r="2592" spans="3:4" ht="34" customHeight="1" x14ac:dyDescent="0.2">
      <c r="C2592" s="3"/>
      <c r="D2592" s="3"/>
    </row>
    <row r="2593" spans="3:4" ht="34" customHeight="1" x14ac:dyDescent="0.2">
      <c r="C2593" s="3"/>
      <c r="D2593" s="3"/>
    </row>
    <row r="2594" spans="3:4" ht="34" customHeight="1" x14ac:dyDescent="0.2">
      <c r="C2594" s="3"/>
      <c r="D2594" s="3"/>
    </row>
    <row r="2595" spans="3:4" ht="34" customHeight="1" x14ac:dyDescent="0.2">
      <c r="C2595" s="3"/>
      <c r="D2595" s="3"/>
    </row>
    <row r="2596" spans="3:4" ht="34" customHeight="1" x14ac:dyDescent="0.2">
      <c r="C2596" s="3"/>
      <c r="D2596" s="3"/>
    </row>
    <row r="2597" spans="3:4" ht="34" customHeight="1" x14ac:dyDescent="0.2">
      <c r="C2597" s="3"/>
      <c r="D2597" s="3"/>
    </row>
    <row r="2598" spans="3:4" ht="34" customHeight="1" x14ac:dyDescent="0.2">
      <c r="C2598" s="3"/>
      <c r="D2598" s="3"/>
    </row>
    <row r="2599" spans="3:4" ht="34" customHeight="1" x14ac:dyDescent="0.2">
      <c r="C2599" s="3"/>
      <c r="D2599" s="3"/>
    </row>
    <row r="2600" spans="3:4" ht="34" customHeight="1" x14ac:dyDescent="0.2">
      <c r="C2600" s="3"/>
      <c r="D2600" s="3"/>
    </row>
    <row r="2601" spans="3:4" ht="34" customHeight="1" x14ac:dyDescent="0.2">
      <c r="C2601" s="3"/>
      <c r="D2601" s="3"/>
    </row>
    <row r="2602" spans="3:4" ht="34" customHeight="1" x14ac:dyDescent="0.2">
      <c r="C2602" s="3"/>
      <c r="D2602" s="3"/>
    </row>
    <row r="2603" spans="3:4" ht="34" customHeight="1" x14ac:dyDescent="0.2">
      <c r="C2603" s="3"/>
      <c r="D2603" s="3"/>
    </row>
    <row r="2604" spans="3:4" ht="34" customHeight="1" x14ac:dyDescent="0.2">
      <c r="C2604" s="3"/>
      <c r="D2604" s="3"/>
    </row>
    <row r="2605" spans="3:4" ht="34" customHeight="1" x14ac:dyDescent="0.2">
      <c r="C2605" s="3"/>
      <c r="D2605" s="3"/>
    </row>
    <row r="2606" spans="3:4" ht="34" customHeight="1" x14ac:dyDescent="0.2">
      <c r="C2606" s="3"/>
      <c r="D2606" s="3"/>
    </row>
    <row r="2607" spans="3:4" ht="34" customHeight="1" x14ac:dyDescent="0.2">
      <c r="C2607" s="3"/>
      <c r="D2607" s="3"/>
    </row>
    <row r="2608" spans="3:4" ht="34" customHeight="1" x14ac:dyDescent="0.2">
      <c r="C2608" s="3"/>
      <c r="D2608" s="3"/>
    </row>
    <row r="2609" spans="3:4" ht="34" customHeight="1" x14ac:dyDescent="0.2">
      <c r="C2609" s="3"/>
      <c r="D2609" s="3"/>
    </row>
    <row r="2610" spans="3:4" ht="34" customHeight="1" x14ac:dyDescent="0.2">
      <c r="C2610" s="3"/>
      <c r="D2610" s="3"/>
    </row>
    <row r="2611" spans="3:4" ht="34" customHeight="1" x14ac:dyDescent="0.2">
      <c r="C2611" s="3"/>
      <c r="D2611" s="3"/>
    </row>
    <row r="2612" spans="3:4" ht="34" customHeight="1" x14ac:dyDescent="0.2">
      <c r="C2612" s="3"/>
      <c r="D2612" s="3"/>
    </row>
    <row r="2613" spans="3:4" ht="34" customHeight="1" x14ac:dyDescent="0.2">
      <c r="C2613" s="3"/>
      <c r="D2613" s="3"/>
    </row>
    <row r="2614" spans="3:4" ht="34" customHeight="1" x14ac:dyDescent="0.2">
      <c r="C2614" s="3"/>
      <c r="D2614" s="3"/>
    </row>
    <row r="2615" spans="3:4" ht="34" customHeight="1" x14ac:dyDescent="0.2">
      <c r="C2615" s="3"/>
      <c r="D2615" s="3"/>
    </row>
    <row r="2616" spans="3:4" ht="34" customHeight="1" x14ac:dyDescent="0.2">
      <c r="C2616" s="3"/>
      <c r="D2616" s="3"/>
    </row>
    <row r="2617" spans="3:4" ht="34" customHeight="1" x14ac:dyDescent="0.2">
      <c r="C2617" s="3"/>
      <c r="D2617" s="3"/>
    </row>
    <row r="2618" spans="3:4" ht="34" customHeight="1" x14ac:dyDescent="0.2">
      <c r="C2618" s="3"/>
      <c r="D2618" s="3"/>
    </row>
    <row r="2619" spans="3:4" ht="34" customHeight="1" x14ac:dyDescent="0.2">
      <c r="C2619" s="3"/>
      <c r="D2619" s="3"/>
    </row>
    <row r="2620" spans="3:4" ht="34" customHeight="1" x14ac:dyDescent="0.2">
      <c r="C2620" s="3"/>
      <c r="D2620" s="3"/>
    </row>
    <row r="2621" spans="3:4" ht="34" customHeight="1" x14ac:dyDescent="0.2">
      <c r="C2621" s="3"/>
      <c r="D2621" s="3"/>
    </row>
    <row r="2622" spans="3:4" ht="34" customHeight="1" x14ac:dyDescent="0.2">
      <c r="C2622" s="3"/>
      <c r="D2622" s="3"/>
    </row>
    <row r="2623" spans="3:4" ht="34" customHeight="1" x14ac:dyDescent="0.2">
      <c r="C2623" s="3"/>
      <c r="D2623" s="3"/>
    </row>
    <row r="2624" spans="3:4" ht="34" customHeight="1" x14ac:dyDescent="0.2">
      <c r="C2624" s="3"/>
      <c r="D2624" s="3"/>
    </row>
    <row r="2625" spans="3:4" ht="34" customHeight="1" x14ac:dyDescent="0.2">
      <c r="C2625" s="3"/>
      <c r="D2625" s="3"/>
    </row>
    <row r="2626" spans="3:4" ht="34" customHeight="1" x14ac:dyDescent="0.2">
      <c r="C2626" s="3"/>
      <c r="D2626" s="3"/>
    </row>
    <row r="2627" spans="3:4" ht="34" customHeight="1" x14ac:dyDescent="0.2">
      <c r="C2627" s="3"/>
      <c r="D2627" s="3"/>
    </row>
    <row r="2628" spans="3:4" ht="34" customHeight="1" x14ac:dyDescent="0.2">
      <c r="C2628" s="3"/>
      <c r="D2628" s="3"/>
    </row>
    <row r="2629" spans="3:4" ht="34" customHeight="1" x14ac:dyDescent="0.2">
      <c r="C2629" s="3"/>
      <c r="D2629" s="3"/>
    </row>
    <row r="2630" spans="3:4" ht="34" customHeight="1" x14ac:dyDescent="0.2">
      <c r="C2630" s="3"/>
      <c r="D2630" s="3"/>
    </row>
    <row r="2631" spans="3:4" ht="34" customHeight="1" x14ac:dyDescent="0.2">
      <c r="C2631" s="3"/>
      <c r="D2631" s="3"/>
    </row>
    <row r="2632" spans="3:4" ht="34" customHeight="1" x14ac:dyDescent="0.2">
      <c r="C2632" s="3"/>
      <c r="D2632" s="3"/>
    </row>
    <row r="2633" spans="3:4" ht="34" customHeight="1" x14ac:dyDescent="0.2">
      <c r="C2633" s="3"/>
      <c r="D2633" s="3"/>
    </row>
    <row r="2634" spans="3:4" ht="34" customHeight="1" x14ac:dyDescent="0.2">
      <c r="C2634" s="3"/>
      <c r="D2634" s="3"/>
    </row>
    <row r="2635" spans="3:4" ht="34" customHeight="1" x14ac:dyDescent="0.2">
      <c r="C2635" s="3"/>
      <c r="D2635" s="3"/>
    </row>
    <row r="2636" spans="3:4" ht="34" customHeight="1" x14ac:dyDescent="0.2">
      <c r="C2636" s="3"/>
      <c r="D2636" s="3"/>
    </row>
    <row r="2637" spans="3:4" ht="34" customHeight="1" x14ac:dyDescent="0.2">
      <c r="C2637" s="3"/>
      <c r="D2637" s="3"/>
    </row>
    <row r="2638" spans="3:4" ht="34" customHeight="1" x14ac:dyDescent="0.2">
      <c r="C2638" s="3"/>
      <c r="D2638" s="3"/>
    </row>
    <row r="2639" spans="3:4" ht="34" customHeight="1" x14ac:dyDescent="0.2">
      <c r="C2639" s="3"/>
      <c r="D2639" s="3"/>
    </row>
    <row r="2640" spans="3:4" ht="34" customHeight="1" x14ac:dyDescent="0.2">
      <c r="C2640" s="3"/>
      <c r="D2640" s="3"/>
    </row>
    <row r="2641" spans="3:4" ht="34" customHeight="1" x14ac:dyDescent="0.2">
      <c r="C2641" s="3"/>
      <c r="D2641" s="3"/>
    </row>
    <row r="2642" spans="3:4" ht="34" customHeight="1" x14ac:dyDescent="0.2">
      <c r="C2642" s="3"/>
      <c r="D2642" s="3"/>
    </row>
    <row r="2643" spans="3:4" ht="34" customHeight="1" x14ac:dyDescent="0.2">
      <c r="C2643" s="3"/>
      <c r="D2643" s="3"/>
    </row>
    <row r="2644" spans="3:4" ht="34" customHeight="1" x14ac:dyDescent="0.2">
      <c r="C2644" s="3"/>
      <c r="D2644" s="3"/>
    </row>
    <row r="2645" spans="3:4" ht="34" customHeight="1" x14ac:dyDescent="0.2">
      <c r="C2645" s="3"/>
      <c r="D2645" s="3"/>
    </row>
    <row r="2646" spans="3:4" ht="34" customHeight="1" x14ac:dyDescent="0.2">
      <c r="C2646" s="3"/>
      <c r="D2646" s="3"/>
    </row>
    <row r="2647" spans="3:4" ht="34" customHeight="1" x14ac:dyDescent="0.2">
      <c r="C2647" s="3"/>
      <c r="D2647" s="3"/>
    </row>
    <row r="2648" spans="3:4" ht="34" customHeight="1" x14ac:dyDescent="0.2">
      <c r="C2648" s="3"/>
      <c r="D2648" s="3"/>
    </row>
    <row r="2649" spans="3:4" ht="34" customHeight="1" x14ac:dyDescent="0.2">
      <c r="C2649" s="3"/>
      <c r="D2649" s="3"/>
    </row>
    <row r="2650" spans="3:4" ht="34" customHeight="1" x14ac:dyDescent="0.2">
      <c r="C2650" s="3"/>
      <c r="D2650" s="3"/>
    </row>
    <row r="2651" spans="3:4" ht="34" customHeight="1" x14ac:dyDescent="0.2">
      <c r="C2651" s="3"/>
      <c r="D2651" s="3"/>
    </row>
    <row r="2652" spans="3:4" ht="34" customHeight="1" x14ac:dyDescent="0.2">
      <c r="C2652" s="3"/>
      <c r="D2652" s="3"/>
    </row>
    <row r="2653" spans="3:4" ht="34" customHeight="1" x14ac:dyDescent="0.2">
      <c r="C2653" s="3"/>
      <c r="D2653" s="3"/>
    </row>
    <row r="2654" spans="3:4" ht="34" customHeight="1" x14ac:dyDescent="0.2">
      <c r="C2654" s="3"/>
      <c r="D2654" s="3"/>
    </row>
    <row r="2655" spans="3:4" ht="34" customHeight="1" x14ac:dyDescent="0.2">
      <c r="C2655" s="3"/>
      <c r="D2655" s="3"/>
    </row>
    <row r="2656" spans="3:4" ht="34" customHeight="1" x14ac:dyDescent="0.2">
      <c r="C2656" s="3"/>
      <c r="D2656" s="3"/>
    </row>
    <row r="2657" spans="3:4" ht="34" customHeight="1" x14ac:dyDescent="0.2">
      <c r="C2657" s="3"/>
      <c r="D2657" s="3"/>
    </row>
    <row r="2658" spans="3:4" ht="34" customHeight="1" x14ac:dyDescent="0.2">
      <c r="C2658" s="3"/>
      <c r="D2658" s="3"/>
    </row>
    <row r="2659" spans="3:4" ht="34" customHeight="1" x14ac:dyDescent="0.2">
      <c r="C2659" s="3"/>
      <c r="D2659" s="3"/>
    </row>
    <row r="2660" spans="3:4" ht="34" customHeight="1" x14ac:dyDescent="0.2">
      <c r="C2660" s="3"/>
      <c r="D2660" s="3"/>
    </row>
    <row r="2661" spans="3:4" ht="34" customHeight="1" x14ac:dyDescent="0.2">
      <c r="C2661" s="3"/>
      <c r="D2661" s="3"/>
    </row>
    <row r="2662" spans="3:4" ht="34" customHeight="1" x14ac:dyDescent="0.2">
      <c r="C2662" s="3"/>
      <c r="D2662" s="3"/>
    </row>
    <row r="2663" spans="3:4" ht="34" customHeight="1" x14ac:dyDescent="0.2">
      <c r="C2663" s="3"/>
      <c r="D2663" s="3"/>
    </row>
    <row r="2664" spans="3:4" ht="34" customHeight="1" x14ac:dyDescent="0.2">
      <c r="C2664" s="3"/>
      <c r="D2664" s="3"/>
    </row>
    <row r="2665" spans="3:4" ht="34" customHeight="1" x14ac:dyDescent="0.2">
      <c r="C2665" s="3"/>
      <c r="D2665" s="3"/>
    </row>
    <row r="2666" spans="3:4" ht="34" customHeight="1" x14ac:dyDescent="0.2">
      <c r="C2666" s="3"/>
      <c r="D2666" s="3"/>
    </row>
    <row r="2667" spans="3:4" ht="34" customHeight="1" x14ac:dyDescent="0.2">
      <c r="C2667" s="3"/>
      <c r="D2667" s="3"/>
    </row>
    <row r="2668" spans="3:4" ht="34" customHeight="1" x14ac:dyDescent="0.2">
      <c r="C2668" s="3"/>
      <c r="D2668" s="3"/>
    </row>
    <row r="2669" spans="3:4" ht="34" customHeight="1" x14ac:dyDescent="0.2">
      <c r="C2669" s="3"/>
      <c r="D2669" s="3"/>
    </row>
    <row r="2670" spans="3:4" ht="34" customHeight="1" x14ac:dyDescent="0.2">
      <c r="C2670" s="3"/>
      <c r="D2670" s="3"/>
    </row>
    <row r="2671" spans="3:4" ht="34" customHeight="1" x14ac:dyDescent="0.2">
      <c r="C2671" s="3"/>
      <c r="D2671" s="3"/>
    </row>
    <row r="2672" spans="3:4" ht="34" customHeight="1" x14ac:dyDescent="0.2">
      <c r="C2672" s="3"/>
      <c r="D2672" s="3"/>
    </row>
    <row r="2673" spans="3:4" ht="34" customHeight="1" x14ac:dyDescent="0.2">
      <c r="C2673" s="3"/>
      <c r="D2673" s="3"/>
    </row>
    <row r="2674" spans="3:4" ht="34" customHeight="1" x14ac:dyDescent="0.2">
      <c r="C2674" s="3"/>
      <c r="D2674" s="3"/>
    </row>
    <row r="2675" spans="3:4" ht="34" customHeight="1" x14ac:dyDescent="0.2">
      <c r="C2675" s="3"/>
      <c r="D2675" s="3"/>
    </row>
    <row r="2676" spans="3:4" ht="34" customHeight="1" x14ac:dyDescent="0.2">
      <c r="C2676" s="3"/>
      <c r="D2676" s="3"/>
    </row>
    <row r="2677" spans="3:4" ht="34" customHeight="1" x14ac:dyDescent="0.2">
      <c r="C2677" s="3"/>
      <c r="D2677" s="3"/>
    </row>
    <row r="2678" spans="3:4" ht="34" customHeight="1" x14ac:dyDescent="0.2">
      <c r="C2678" s="3"/>
      <c r="D2678" s="3"/>
    </row>
    <row r="2679" spans="3:4" ht="34" customHeight="1" x14ac:dyDescent="0.2">
      <c r="C2679" s="3"/>
      <c r="D2679" s="3"/>
    </row>
    <row r="2680" spans="3:4" ht="34" customHeight="1" x14ac:dyDescent="0.2">
      <c r="C2680" s="3"/>
      <c r="D2680" s="3"/>
    </row>
    <row r="2681" spans="3:4" ht="34" customHeight="1" x14ac:dyDescent="0.2">
      <c r="C2681" s="3"/>
      <c r="D2681" s="3"/>
    </row>
    <row r="2682" spans="3:4" ht="34" customHeight="1" x14ac:dyDescent="0.2">
      <c r="C2682" s="3"/>
      <c r="D2682" s="3"/>
    </row>
  </sheetData>
  <autoFilter ref="A1:P1" xr:uid="{0DB337F0-60F9-6147-8920-B1296AF9FA06}"/>
  <conditionalFormatting sqref="J1:J1048576">
    <cfRule type="colorScale" priority="2">
      <colorScale>
        <cfvo type="min"/>
        <cfvo type="max"/>
        <color rgb="FFFCFCFF"/>
        <color rgb="FFF8696B"/>
      </colorScale>
    </cfRule>
  </conditionalFormatting>
  <conditionalFormatting sqref="I1:I1048576">
    <cfRule type="colorScale" priority="1">
      <colorScale>
        <cfvo type="min"/>
        <cfvo type="max"/>
        <color rgb="FFFCFCFF"/>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3C12A-F85C-884C-94CC-71414DC923B4}">
  <sheetPr>
    <tabColor theme="5" tint="0.79998168889431442"/>
  </sheetPr>
  <dimension ref="A1:P2038"/>
  <sheetViews>
    <sheetView tabSelected="1" workbookViewId="0">
      <pane ySplit="1" topLeftCell="A2" activePane="bottomLeft" state="frozen"/>
      <selection pane="bottomLeft" activeCell="B2" sqref="B2"/>
    </sheetView>
  </sheetViews>
  <sheetFormatPr baseColWidth="10" defaultRowHeight="34" customHeight="1" x14ac:dyDescent="0.2"/>
  <cols>
    <col min="1" max="1" width="20.5" style="2" customWidth="1"/>
    <col min="2" max="2" width="16" style="2" customWidth="1"/>
    <col min="3" max="3" width="12.83203125" style="2" customWidth="1"/>
    <col min="4" max="4" width="12.6640625" style="2" bestFit="1" customWidth="1"/>
    <col min="5" max="5" width="10.5" style="2" bestFit="1" customWidth="1"/>
    <col min="6" max="6" width="37" style="2" customWidth="1"/>
    <col min="7" max="7" width="9.1640625" style="2" bestFit="1" customWidth="1"/>
    <col min="8" max="8" width="44" style="2" customWidth="1"/>
    <col min="9" max="9" width="10" style="2" bestFit="1" customWidth="1"/>
    <col min="10" max="10" width="12.5" style="7" customWidth="1"/>
    <col min="11" max="11" width="60.83203125" style="2" customWidth="1"/>
    <col min="12" max="13" width="80.6640625" style="2" bestFit="1" customWidth="1"/>
    <col min="14" max="14" width="18.33203125" style="2" bestFit="1" customWidth="1"/>
    <col min="15" max="16" width="80.6640625" style="2" bestFit="1" customWidth="1"/>
    <col min="17" max="16384" width="10.83203125" style="2"/>
  </cols>
  <sheetData>
    <row r="1" spans="1:16" s="1" customFormat="1" ht="34" customHeight="1" x14ac:dyDescent="0.2">
      <c r="A1" s="5" t="s">
        <v>0</v>
      </c>
      <c r="B1" s="5" t="s">
        <v>44</v>
      </c>
      <c r="C1" s="5" t="s">
        <v>2</v>
      </c>
      <c r="D1" s="5" t="s">
        <v>45</v>
      </c>
      <c r="E1" s="5" t="s">
        <v>46</v>
      </c>
      <c r="F1" s="5" t="s">
        <v>47</v>
      </c>
      <c r="G1" s="5" t="s">
        <v>48</v>
      </c>
      <c r="H1" s="5" t="s">
        <v>4</v>
      </c>
      <c r="I1" s="5" t="s">
        <v>49</v>
      </c>
      <c r="J1" s="6" t="s">
        <v>50</v>
      </c>
      <c r="K1" s="5" t="s">
        <v>52</v>
      </c>
      <c r="L1" s="5" t="s">
        <v>51</v>
      </c>
      <c r="M1" s="5" t="s">
        <v>9</v>
      </c>
      <c r="N1" s="5" t="s">
        <v>53</v>
      </c>
      <c r="O1" s="5" t="s">
        <v>54</v>
      </c>
      <c r="P1" s="5" t="s">
        <v>55</v>
      </c>
    </row>
    <row r="2" spans="1:16" ht="34" customHeight="1" x14ac:dyDescent="0.2">
      <c r="A2" s="2" t="s">
        <v>207</v>
      </c>
      <c r="B2" s="2">
        <v>2022</v>
      </c>
      <c r="C2" s="3">
        <v>44710</v>
      </c>
      <c r="D2" s="3">
        <v>44713</v>
      </c>
      <c r="E2" s="2" t="s">
        <v>59</v>
      </c>
      <c r="F2" s="2" t="s">
        <v>164</v>
      </c>
      <c r="I2" s="2">
        <v>0</v>
      </c>
      <c r="M2" s="2" t="s">
        <v>165</v>
      </c>
      <c r="N2" s="2" t="s">
        <v>60</v>
      </c>
      <c r="O2" s="2" t="s">
        <v>166</v>
      </c>
    </row>
    <row r="3" spans="1:16" ht="34" customHeight="1" x14ac:dyDescent="0.2">
      <c r="A3" s="2" t="s">
        <v>208</v>
      </c>
      <c r="B3" s="2">
        <v>2022</v>
      </c>
      <c r="C3" s="3">
        <v>44709</v>
      </c>
      <c r="D3" s="3">
        <v>44696</v>
      </c>
      <c r="E3" s="2" t="s">
        <v>59</v>
      </c>
      <c r="G3" s="2">
        <v>32448405</v>
      </c>
      <c r="I3" s="2">
        <v>0</v>
      </c>
      <c r="K3" s="2" t="s">
        <v>131</v>
      </c>
      <c r="M3" s="2" t="s">
        <v>214</v>
      </c>
      <c r="N3" s="2" t="s">
        <v>60</v>
      </c>
      <c r="O3" s="2" t="s">
        <v>167</v>
      </c>
    </row>
    <row r="4" spans="1:16" ht="34" customHeight="1" x14ac:dyDescent="0.2">
      <c r="A4" s="2" t="s">
        <v>209</v>
      </c>
      <c r="B4" s="2">
        <v>2022</v>
      </c>
      <c r="C4" s="3">
        <v>44599</v>
      </c>
      <c r="D4" s="3">
        <v>44597</v>
      </c>
      <c r="E4" s="2" t="s">
        <v>59</v>
      </c>
      <c r="F4" s="2" t="s">
        <v>215</v>
      </c>
      <c r="H4" s="2" t="s">
        <v>216</v>
      </c>
      <c r="I4" s="2">
        <v>1</v>
      </c>
      <c r="J4" s="7">
        <v>14</v>
      </c>
      <c r="K4" s="2" t="s">
        <v>62</v>
      </c>
      <c r="L4" s="2" t="s">
        <v>63</v>
      </c>
      <c r="M4" s="2" t="s">
        <v>132</v>
      </c>
      <c r="N4" s="2" t="s">
        <v>72</v>
      </c>
      <c r="O4" s="2" t="s">
        <v>168</v>
      </c>
    </row>
    <row r="5" spans="1:16" ht="34" customHeight="1" x14ac:dyDescent="0.2">
      <c r="A5" s="2" t="s">
        <v>210</v>
      </c>
      <c r="B5" s="2">
        <v>2022</v>
      </c>
      <c r="C5" s="3">
        <v>44597</v>
      </c>
      <c r="D5" s="3">
        <v>44621</v>
      </c>
      <c r="E5" s="2" t="s">
        <v>59</v>
      </c>
      <c r="F5" s="2" t="s">
        <v>93</v>
      </c>
      <c r="G5" s="2">
        <v>32015508</v>
      </c>
      <c r="H5" s="2" t="s">
        <v>94</v>
      </c>
      <c r="I5" s="2">
        <v>634</v>
      </c>
      <c r="J5" s="7">
        <v>1313</v>
      </c>
      <c r="K5" s="2" t="s">
        <v>79</v>
      </c>
      <c r="L5" s="2" t="s">
        <v>64</v>
      </c>
      <c r="M5" s="2" t="s">
        <v>95</v>
      </c>
      <c r="N5" s="2" t="s">
        <v>75</v>
      </c>
      <c r="O5" s="2" t="s">
        <v>169</v>
      </c>
      <c r="P5" s="2" t="s">
        <v>96</v>
      </c>
    </row>
    <row r="6" spans="1:16" ht="34" customHeight="1" x14ac:dyDescent="0.2">
      <c r="A6" s="2" t="s">
        <v>211</v>
      </c>
      <c r="B6" s="2">
        <v>2022</v>
      </c>
      <c r="C6" s="3">
        <v>44594</v>
      </c>
      <c r="D6" s="3">
        <v>44592</v>
      </c>
      <c r="E6" s="2" t="s">
        <v>56</v>
      </c>
      <c r="F6" s="2" t="s">
        <v>217</v>
      </c>
      <c r="H6" s="2" t="s">
        <v>218</v>
      </c>
      <c r="I6" s="2">
        <v>4</v>
      </c>
      <c r="J6" s="7">
        <v>4</v>
      </c>
      <c r="K6" s="2" t="s">
        <v>66</v>
      </c>
      <c r="L6" s="2" t="s">
        <v>63</v>
      </c>
      <c r="M6" s="2" t="s">
        <v>133</v>
      </c>
      <c r="N6" s="2" t="s">
        <v>72</v>
      </c>
      <c r="O6" s="2" t="s">
        <v>170</v>
      </c>
    </row>
    <row r="7" spans="1:16" ht="34" customHeight="1" x14ac:dyDescent="0.2">
      <c r="A7" s="2" t="s">
        <v>212</v>
      </c>
      <c r="B7" s="2">
        <v>2022</v>
      </c>
      <c r="C7" s="3">
        <v>44594</v>
      </c>
      <c r="D7" s="3">
        <v>44562</v>
      </c>
      <c r="E7" s="2" t="s">
        <v>59</v>
      </c>
      <c r="F7" s="2" t="s">
        <v>97</v>
      </c>
      <c r="G7" s="2">
        <v>32117569</v>
      </c>
      <c r="H7" s="2" t="s">
        <v>98</v>
      </c>
      <c r="I7" s="2">
        <v>23</v>
      </c>
      <c r="J7" s="7">
        <v>67</v>
      </c>
      <c r="K7" s="2" t="s">
        <v>90</v>
      </c>
      <c r="L7" s="2" t="s">
        <v>91</v>
      </c>
      <c r="M7" s="2" t="s">
        <v>92</v>
      </c>
      <c r="N7" s="2" t="s">
        <v>76</v>
      </c>
      <c r="O7" s="2" t="s">
        <v>171</v>
      </c>
      <c r="P7" s="2" t="s">
        <v>99</v>
      </c>
    </row>
    <row r="8" spans="1:16" ht="34" customHeight="1" x14ac:dyDescent="0.2">
      <c r="A8" s="2" t="s">
        <v>213</v>
      </c>
      <c r="B8" s="2">
        <v>2022</v>
      </c>
      <c r="C8" s="3">
        <v>44593</v>
      </c>
      <c r="D8" s="3">
        <v>44592</v>
      </c>
      <c r="E8" s="2" t="s">
        <v>59</v>
      </c>
      <c r="F8" s="2" t="s">
        <v>100</v>
      </c>
      <c r="G8" s="2">
        <v>32001631</v>
      </c>
      <c r="H8" s="2" t="s">
        <v>101</v>
      </c>
      <c r="I8" s="2">
        <v>9</v>
      </c>
      <c r="J8" s="7">
        <v>144</v>
      </c>
      <c r="K8" s="2" t="s">
        <v>77</v>
      </c>
      <c r="L8" s="2" t="s">
        <v>68</v>
      </c>
      <c r="M8" s="2" t="s">
        <v>102</v>
      </c>
      <c r="N8" s="2" t="s">
        <v>69</v>
      </c>
      <c r="O8" s="2" t="s">
        <v>172</v>
      </c>
      <c r="P8" s="2" t="s">
        <v>103</v>
      </c>
    </row>
    <row r="9" spans="1:16" ht="34" customHeight="1" x14ac:dyDescent="0.2">
      <c r="C9" s="3"/>
      <c r="D9" s="3"/>
    </row>
    <row r="10" spans="1:16" ht="34" customHeight="1" x14ac:dyDescent="0.2">
      <c r="C10" s="3"/>
      <c r="D10" s="3"/>
    </row>
    <row r="11" spans="1:16" ht="34" customHeight="1" x14ac:dyDescent="0.2">
      <c r="C11" s="3"/>
      <c r="D11" s="3"/>
    </row>
    <row r="12" spans="1:16" ht="34" customHeight="1" x14ac:dyDescent="0.2">
      <c r="C12" s="3"/>
      <c r="D12" s="3"/>
    </row>
    <row r="13" spans="1:16" ht="34" customHeight="1" x14ac:dyDescent="0.2">
      <c r="C13" s="3"/>
      <c r="D13" s="3"/>
    </row>
    <row r="14" spans="1:16" ht="34" customHeight="1" x14ac:dyDescent="0.2">
      <c r="C14" s="3"/>
      <c r="D14" s="3"/>
    </row>
    <row r="15" spans="1:16" ht="34" customHeight="1" x14ac:dyDescent="0.2">
      <c r="C15" s="3"/>
      <c r="D15" s="3"/>
    </row>
    <row r="16" spans="1:16" ht="34" customHeight="1" x14ac:dyDescent="0.2">
      <c r="C16" s="3"/>
      <c r="D16" s="3"/>
    </row>
    <row r="17" spans="3:4" ht="34" customHeight="1" x14ac:dyDescent="0.2">
      <c r="C17" s="3"/>
      <c r="D17" s="3"/>
    </row>
    <row r="18" spans="3:4" ht="34" customHeight="1" x14ac:dyDescent="0.2">
      <c r="C18" s="3"/>
      <c r="D18" s="3"/>
    </row>
    <row r="19" spans="3:4" ht="34" customHeight="1" x14ac:dyDescent="0.2">
      <c r="C19" s="3"/>
      <c r="D19" s="3"/>
    </row>
    <row r="20" spans="3:4" ht="34" customHeight="1" x14ac:dyDescent="0.2">
      <c r="C20" s="3"/>
      <c r="D20" s="3"/>
    </row>
    <row r="21" spans="3:4" ht="34" customHeight="1" x14ac:dyDescent="0.2">
      <c r="C21" s="3"/>
      <c r="D21" s="3"/>
    </row>
    <row r="22" spans="3:4" ht="34" customHeight="1" x14ac:dyDescent="0.2">
      <c r="C22" s="3"/>
      <c r="D22" s="3"/>
    </row>
    <row r="23" spans="3:4" ht="34" customHeight="1" x14ac:dyDescent="0.2">
      <c r="C23" s="3"/>
      <c r="D23" s="3"/>
    </row>
    <row r="24" spans="3:4" ht="34" customHeight="1" x14ac:dyDescent="0.2">
      <c r="C24" s="3"/>
      <c r="D24" s="3"/>
    </row>
    <row r="25" spans="3:4" ht="34" customHeight="1" x14ac:dyDescent="0.2">
      <c r="C25" s="3"/>
      <c r="D25" s="3"/>
    </row>
    <row r="26" spans="3:4" ht="34" customHeight="1" x14ac:dyDescent="0.2">
      <c r="C26" s="3"/>
      <c r="D26" s="3"/>
    </row>
    <row r="27" spans="3:4" ht="34" customHeight="1" x14ac:dyDescent="0.2">
      <c r="C27" s="3"/>
      <c r="D27" s="3"/>
    </row>
    <row r="28" spans="3:4" ht="34" customHeight="1" x14ac:dyDescent="0.2">
      <c r="C28" s="3"/>
      <c r="D28" s="3"/>
    </row>
    <row r="29" spans="3:4" ht="34" customHeight="1" x14ac:dyDescent="0.2">
      <c r="C29" s="3"/>
      <c r="D29" s="3"/>
    </row>
    <row r="30" spans="3:4" ht="34" customHeight="1" x14ac:dyDescent="0.2">
      <c r="C30" s="3"/>
      <c r="D30" s="3"/>
    </row>
    <row r="31" spans="3:4" ht="34" customHeight="1" x14ac:dyDescent="0.2">
      <c r="C31" s="3"/>
      <c r="D31" s="3"/>
    </row>
    <row r="32" spans="3:4" ht="34" customHeight="1" x14ac:dyDescent="0.2">
      <c r="C32" s="3"/>
      <c r="D32" s="3"/>
    </row>
    <row r="33" spans="3:4" ht="34" customHeight="1" x14ac:dyDescent="0.2">
      <c r="C33" s="3"/>
      <c r="D33" s="3"/>
    </row>
    <row r="34" spans="3:4" ht="34" customHeight="1" x14ac:dyDescent="0.2">
      <c r="C34" s="3"/>
      <c r="D34" s="3"/>
    </row>
    <row r="35" spans="3:4" ht="34" customHeight="1" x14ac:dyDescent="0.2">
      <c r="C35" s="3"/>
      <c r="D35" s="3"/>
    </row>
    <row r="36" spans="3:4" ht="34" customHeight="1" x14ac:dyDescent="0.2">
      <c r="C36" s="3"/>
      <c r="D36" s="3"/>
    </row>
    <row r="37" spans="3:4" ht="34" customHeight="1" x14ac:dyDescent="0.2">
      <c r="C37" s="3"/>
      <c r="D37" s="3"/>
    </row>
    <row r="38" spans="3:4" ht="34" customHeight="1" x14ac:dyDescent="0.2">
      <c r="C38" s="3"/>
      <c r="D38" s="3"/>
    </row>
    <row r="39" spans="3:4" ht="34" customHeight="1" x14ac:dyDescent="0.2">
      <c r="C39" s="3"/>
      <c r="D39" s="3"/>
    </row>
    <row r="40" spans="3:4" ht="34" customHeight="1" x14ac:dyDescent="0.2">
      <c r="C40" s="3"/>
      <c r="D40" s="3"/>
    </row>
    <row r="41" spans="3:4" ht="34" customHeight="1" x14ac:dyDescent="0.2">
      <c r="C41" s="3"/>
      <c r="D41" s="3"/>
    </row>
    <row r="42" spans="3:4" ht="34" customHeight="1" x14ac:dyDescent="0.2">
      <c r="C42" s="3"/>
      <c r="D42" s="3"/>
    </row>
    <row r="43" spans="3:4" ht="34" customHeight="1" x14ac:dyDescent="0.2">
      <c r="C43" s="3"/>
      <c r="D43" s="3"/>
    </row>
    <row r="44" spans="3:4" ht="34" customHeight="1" x14ac:dyDescent="0.2">
      <c r="C44" s="3"/>
      <c r="D44" s="3"/>
    </row>
    <row r="45" spans="3:4" ht="34" customHeight="1" x14ac:dyDescent="0.2">
      <c r="C45" s="3"/>
      <c r="D45" s="3"/>
    </row>
    <row r="46" spans="3:4" ht="34" customHeight="1" x14ac:dyDescent="0.2">
      <c r="C46" s="3"/>
      <c r="D46" s="3"/>
    </row>
    <row r="47" spans="3:4" ht="34" customHeight="1" x14ac:dyDescent="0.2">
      <c r="C47" s="3"/>
      <c r="D47" s="3"/>
    </row>
    <row r="48" spans="3:4" ht="34" customHeight="1" x14ac:dyDescent="0.2">
      <c r="C48" s="3"/>
      <c r="D48" s="3"/>
    </row>
    <row r="49" spans="3:4" ht="34" customHeight="1" x14ac:dyDescent="0.2">
      <c r="C49" s="3"/>
      <c r="D49" s="3"/>
    </row>
    <row r="50" spans="3:4" ht="34" customHeight="1" x14ac:dyDescent="0.2">
      <c r="C50" s="3"/>
      <c r="D50" s="3"/>
    </row>
    <row r="51" spans="3:4" ht="34" customHeight="1" x14ac:dyDescent="0.2">
      <c r="C51" s="3"/>
      <c r="D51" s="3"/>
    </row>
    <row r="52" spans="3:4" ht="34" customHeight="1" x14ac:dyDescent="0.2">
      <c r="C52" s="3"/>
      <c r="D52" s="3"/>
    </row>
    <row r="53" spans="3:4" ht="34" customHeight="1" x14ac:dyDescent="0.2">
      <c r="C53" s="3"/>
      <c r="D53" s="3"/>
    </row>
    <row r="54" spans="3:4" ht="34" customHeight="1" x14ac:dyDescent="0.2">
      <c r="C54" s="3"/>
      <c r="D54" s="3"/>
    </row>
    <row r="55" spans="3:4" ht="34" customHeight="1" x14ac:dyDescent="0.2">
      <c r="C55" s="3"/>
      <c r="D55" s="3"/>
    </row>
    <row r="56" spans="3:4" ht="34" customHeight="1" x14ac:dyDescent="0.2">
      <c r="C56" s="3"/>
      <c r="D56" s="3"/>
    </row>
    <row r="57" spans="3:4" ht="34" customHeight="1" x14ac:dyDescent="0.2">
      <c r="C57" s="3"/>
      <c r="D57" s="3"/>
    </row>
    <row r="58" spans="3:4" ht="34" customHeight="1" x14ac:dyDescent="0.2">
      <c r="C58" s="3"/>
      <c r="D58" s="3"/>
    </row>
    <row r="59" spans="3:4" ht="34" customHeight="1" x14ac:dyDescent="0.2">
      <c r="C59" s="3"/>
      <c r="D59" s="3"/>
    </row>
    <row r="60" spans="3:4" ht="34" customHeight="1" x14ac:dyDescent="0.2">
      <c r="C60" s="3"/>
      <c r="D60" s="3"/>
    </row>
    <row r="61" spans="3:4" ht="34" customHeight="1" x14ac:dyDescent="0.2">
      <c r="C61" s="3"/>
      <c r="D61" s="3"/>
    </row>
    <row r="62" spans="3:4" ht="34" customHeight="1" x14ac:dyDescent="0.2">
      <c r="C62" s="3"/>
      <c r="D62" s="3"/>
    </row>
    <row r="63" spans="3:4" ht="34" customHeight="1" x14ac:dyDescent="0.2">
      <c r="C63" s="3"/>
      <c r="D63" s="3"/>
    </row>
    <row r="64" spans="3:4" ht="34" customHeight="1" x14ac:dyDescent="0.2">
      <c r="C64" s="3"/>
      <c r="D64" s="3"/>
    </row>
    <row r="65" spans="3:4" ht="34" customHeight="1" x14ac:dyDescent="0.2">
      <c r="C65" s="3"/>
      <c r="D65" s="3"/>
    </row>
    <row r="66" spans="3:4" ht="34" customHeight="1" x14ac:dyDescent="0.2">
      <c r="C66" s="3"/>
      <c r="D66" s="3"/>
    </row>
    <row r="67" spans="3:4" ht="34" customHeight="1" x14ac:dyDescent="0.2">
      <c r="C67" s="3"/>
      <c r="D67" s="3"/>
    </row>
    <row r="68" spans="3:4" ht="34" customHeight="1" x14ac:dyDescent="0.2">
      <c r="C68" s="3"/>
      <c r="D68" s="3"/>
    </row>
    <row r="69" spans="3:4" ht="34" customHeight="1" x14ac:dyDescent="0.2">
      <c r="C69" s="3"/>
      <c r="D69" s="3"/>
    </row>
    <row r="70" spans="3:4" ht="34" customHeight="1" x14ac:dyDescent="0.2">
      <c r="C70" s="3"/>
      <c r="D70" s="3"/>
    </row>
    <row r="71" spans="3:4" ht="34" customHeight="1" x14ac:dyDescent="0.2">
      <c r="C71" s="3"/>
      <c r="D71" s="3"/>
    </row>
    <row r="72" spans="3:4" ht="34" customHeight="1" x14ac:dyDescent="0.2">
      <c r="C72" s="3"/>
      <c r="D72" s="3"/>
    </row>
    <row r="73" spans="3:4" ht="34" customHeight="1" x14ac:dyDescent="0.2">
      <c r="C73" s="3"/>
      <c r="D73" s="3"/>
    </row>
    <row r="74" spans="3:4" ht="34" customHeight="1" x14ac:dyDescent="0.2">
      <c r="C74" s="3"/>
      <c r="D74" s="3"/>
    </row>
    <row r="75" spans="3:4" ht="34" customHeight="1" x14ac:dyDescent="0.2">
      <c r="C75" s="3"/>
      <c r="D75" s="3"/>
    </row>
    <row r="76" spans="3:4" ht="34" customHeight="1" x14ac:dyDescent="0.2">
      <c r="C76" s="3"/>
      <c r="D76" s="3"/>
    </row>
    <row r="77" spans="3:4" ht="34" customHeight="1" x14ac:dyDescent="0.2">
      <c r="C77" s="3"/>
      <c r="D77" s="3"/>
    </row>
    <row r="78" spans="3:4" ht="34" customHeight="1" x14ac:dyDescent="0.2">
      <c r="C78" s="3"/>
      <c r="D78" s="3"/>
    </row>
    <row r="79" spans="3:4" ht="34" customHeight="1" x14ac:dyDescent="0.2">
      <c r="C79" s="3"/>
      <c r="D79" s="3"/>
    </row>
    <row r="80" spans="3:4" ht="34" customHeight="1" x14ac:dyDescent="0.2">
      <c r="C80" s="3"/>
      <c r="D80" s="3"/>
    </row>
    <row r="81" spans="3:4" ht="34" customHeight="1" x14ac:dyDescent="0.2">
      <c r="C81" s="3"/>
      <c r="D81" s="3"/>
    </row>
    <row r="82" spans="3:4" ht="34" customHeight="1" x14ac:dyDescent="0.2">
      <c r="C82" s="3"/>
      <c r="D82" s="3"/>
    </row>
    <row r="83" spans="3:4" ht="34" customHeight="1" x14ac:dyDescent="0.2">
      <c r="C83" s="3"/>
      <c r="D83" s="3"/>
    </row>
    <row r="84" spans="3:4" ht="34" customHeight="1" x14ac:dyDescent="0.2">
      <c r="C84" s="3"/>
      <c r="D84" s="3"/>
    </row>
    <row r="85" spans="3:4" ht="34" customHeight="1" x14ac:dyDescent="0.2">
      <c r="C85" s="3"/>
      <c r="D85" s="3"/>
    </row>
    <row r="86" spans="3:4" ht="34" customHeight="1" x14ac:dyDescent="0.2">
      <c r="C86" s="3"/>
      <c r="D86" s="3"/>
    </row>
    <row r="87" spans="3:4" ht="34" customHeight="1" x14ac:dyDescent="0.2">
      <c r="C87" s="3"/>
      <c r="D87" s="3"/>
    </row>
    <row r="88" spans="3:4" ht="34" customHeight="1" x14ac:dyDescent="0.2">
      <c r="C88" s="3"/>
      <c r="D88" s="3"/>
    </row>
    <row r="89" spans="3:4" ht="34" customHeight="1" x14ac:dyDescent="0.2">
      <c r="C89" s="3"/>
      <c r="D89" s="3"/>
    </row>
    <row r="90" spans="3:4" ht="34" customHeight="1" x14ac:dyDescent="0.2">
      <c r="C90" s="3"/>
      <c r="D90" s="3"/>
    </row>
    <row r="91" spans="3:4" ht="34" customHeight="1" x14ac:dyDescent="0.2">
      <c r="C91" s="3"/>
      <c r="D91" s="3"/>
    </row>
    <row r="92" spans="3:4" ht="34" customHeight="1" x14ac:dyDescent="0.2">
      <c r="C92" s="3"/>
      <c r="D92" s="3"/>
    </row>
    <row r="93" spans="3:4" ht="34" customHeight="1" x14ac:dyDescent="0.2">
      <c r="C93" s="3"/>
      <c r="D93" s="3"/>
    </row>
    <row r="94" spans="3:4" ht="34" customHeight="1" x14ac:dyDescent="0.2">
      <c r="C94" s="3"/>
      <c r="D94" s="3"/>
    </row>
    <row r="95" spans="3:4" ht="34" customHeight="1" x14ac:dyDescent="0.2">
      <c r="C95" s="3"/>
      <c r="D95" s="3"/>
    </row>
    <row r="96" spans="3:4" ht="34" customHeight="1" x14ac:dyDescent="0.2">
      <c r="C96" s="3"/>
      <c r="D96" s="3"/>
    </row>
    <row r="97" spans="3:4" ht="34" customHeight="1" x14ac:dyDescent="0.2">
      <c r="C97" s="3"/>
      <c r="D97" s="3"/>
    </row>
    <row r="98" spans="3:4" ht="34" customHeight="1" x14ac:dyDescent="0.2">
      <c r="C98" s="3"/>
      <c r="D98" s="3"/>
    </row>
    <row r="99" spans="3:4" ht="34" customHeight="1" x14ac:dyDescent="0.2">
      <c r="C99" s="3"/>
      <c r="D99" s="3"/>
    </row>
    <row r="100" spans="3:4" ht="34" customHeight="1" x14ac:dyDescent="0.2">
      <c r="C100" s="3"/>
      <c r="D100" s="3"/>
    </row>
    <row r="101" spans="3:4" ht="34" customHeight="1" x14ac:dyDescent="0.2">
      <c r="C101" s="3"/>
      <c r="D101" s="3"/>
    </row>
    <row r="102" spans="3:4" ht="34" customHeight="1" x14ac:dyDescent="0.2">
      <c r="C102" s="3"/>
      <c r="D102" s="3"/>
    </row>
    <row r="103" spans="3:4" ht="34" customHeight="1" x14ac:dyDescent="0.2">
      <c r="C103" s="3"/>
      <c r="D103" s="3"/>
    </row>
    <row r="104" spans="3:4" ht="34" customHeight="1" x14ac:dyDescent="0.2">
      <c r="C104" s="3"/>
      <c r="D104" s="3"/>
    </row>
    <row r="105" spans="3:4" ht="34" customHeight="1" x14ac:dyDescent="0.2">
      <c r="C105" s="3"/>
      <c r="D105" s="3"/>
    </row>
    <row r="106" spans="3:4" ht="34" customHeight="1" x14ac:dyDescent="0.2">
      <c r="C106" s="3"/>
      <c r="D106" s="3"/>
    </row>
    <row r="107" spans="3:4" ht="34" customHeight="1" x14ac:dyDescent="0.2">
      <c r="C107" s="3"/>
      <c r="D107" s="3"/>
    </row>
    <row r="108" spans="3:4" ht="34" customHeight="1" x14ac:dyDescent="0.2">
      <c r="C108" s="3"/>
      <c r="D108" s="3"/>
    </row>
    <row r="109" spans="3:4" ht="34" customHeight="1" x14ac:dyDescent="0.2">
      <c r="C109" s="3"/>
      <c r="D109" s="3"/>
    </row>
    <row r="110" spans="3:4" ht="34" customHeight="1" x14ac:dyDescent="0.2">
      <c r="C110" s="3"/>
      <c r="D110" s="3"/>
    </row>
    <row r="111" spans="3:4" ht="34" customHeight="1" x14ac:dyDescent="0.2">
      <c r="C111" s="3"/>
      <c r="D111" s="3"/>
    </row>
    <row r="112" spans="3:4" ht="34" customHeight="1" x14ac:dyDescent="0.2">
      <c r="C112" s="3"/>
      <c r="D112" s="3"/>
    </row>
    <row r="113" spans="3:4" ht="34" customHeight="1" x14ac:dyDescent="0.2">
      <c r="C113" s="3"/>
      <c r="D113" s="3"/>
    </row>
    <row r="114" spans="3:4" ht="34" customHeight="1" x14ac:dyDescent="0.2">
      <c r="C114" s="3"/>
      <c r="D114" s="3"/>
    </row>
    <row r="115" spans="3:4" ht="34" customHeight="1" x14ac:dyDescent="0.2">
      <c r="C115" s="3"/>
      <c r="D115" s="3"/>
    </row>
    <row r="116" spans="3:4" ht="34" customHeight="1" x14ac:dyDescent="0.2">
      <c r="C116" s="3"/>
      <c r="D116" s="3"/>
    </row>
    <row r="117" spans="3:4" ht="34" customHeight="1" x14ac:dyDescent="0.2">
      <c r="C117" s="3"/>
      <c r="D117" s="3"/>
    </row>
    <row r="118" spans="3:4" ht="34" customHeight="1" x14ac:dyDescent="0.2">
      <c r="C118" s="3"/>
      <c r="D118" s="3"/>
    </row>
    <row r="119" spans="3:4" ht="34" customHeight="1" x14ac:dyDescent="0.2">
      <c r="C119" s="3"/>
      <c r="D119" s="3"/>
    </row>
    <row r="120" spans="3:4" ht="34" customHeight="1" x14ac:dyDescent="0.2">
      <c r="C120" s="3"/>
      <c r="D120" s="3"/>
    </row>
    <row r="121" spans="3:4" ht="34" customHeight="1" x14ac:dyDescent="0.2">
      <c r="C121" s="3"/>
      <c r="D121" s="3"/>
    </row>
    <row r="122" spans="3:4" ht="34" customHeight="1" x14ac:dyDescent="0.2">
      <c r="C122" s="3"/>
      <c r="D122" s="3"/>
    </row>
    <row r="123" spans="3:4" ht="34" customHeight="1" x14ac:dyDescent="0.2">
      <c r="C123" s="3"/>
      <c r="D123" s="3"/>
    </row>
    <row r="124" spans="3:4" ht="34" customHeight="1" x14ac:dyDescent="0.2">
      <c r="C124" s="3"/>
      <c r="D124" s="3"/>
    </row>
    <row r="125" spans="3:4" ht="34" customHeight="1" x14ac:dyDescent="0.2">
      <c r="C125" s="3"/>
      <c r="D125" s="3"/>
    </row>
    <row r="126" spans="3:4" ht="34" customHeight="1" x14ac:dyDescent="0.2">
      <c r="C126" s="3"/>
      <c r="D126" s="3"/>
    </row>
    <row r="127" spans="3:4" ht="34" customHeight="1" x14ac:dyDescent="0.2">
      <c r="C127" s="3"/>
      <c r="D127" s="3"/>
    </row>
    <row r="128" spans="3:4" ht="34" customHeight="1" x14ac:dyDescent="0.2">
      <c r="C128" s="3"/>
      <c r="D128" s="3"/>
    </row>
    <row r="129" spans="3:4" ht="34" customHeight="1" x14ac:dyDescent="0.2">
      <c r="C129" s="3"/>
      <c r="D129" s="3"/>
    </row>
    <row r="130" spans="3:4" ht="34" customHeight="1" x14ac:dyDescent="0.2">
      <c r="C130" s="3"/>
      <c r="D130" s="3"/>
    </row>
    <row r="131" spans="3:4" ht="34" customHeight="1" x14ac:dyDescent="0.2">
      <c r="C131" s="3"/>
      <c r="D131" s="3"/>
    </row>
    <row r="132" spans="3:4" ht="34" customHeight="1" x14ac:dyDescent="0.2">
      <c r="C132" s="3"/>
      <c r="D132" s="3"/>
    </row>
    <row r="133" spans="3:4" ht="34" customHeight="1" x14ac:dyDescent="0.2">
      <c r="C133" s="3"/>
      <c r="D133" s="3"/>
    </row>
    <row r="134" spans="3:4" ht="34" customHeight="1" x14ac:dyDescent="0.2">
      <c r="C134" s="3"/>
      <c r="D134" s="3"/>
    </row>
    <row r="135" spans="3:4" ht="34" customHeight="1" x14ac:dyDescent="0.2">
      <c r="C135" s="3"/>
      <c r="D135" s="3"/>
    </row>
    <row r="136" spans="3:4" ht="34" customHeight="1" x14ac:dyDescent="0.2">
      <c r="C136" s="3"/>
      <c r="D136" s="3"/>
    </row>
    <row r="137" spans="3:4" ht="34" customHeight="1" x14ac:dyDescent="0.2">
      <c r="C137" s="3"/>
      <c r="D137" s="3"/>
    </row>
    <row r="138" spans="3:4" ht="34" customHeight="1" x14ac:dyDescent="0.2">
      <c r="C138" s="3"/>
      <c r="D138" s="3"/>
    </row>
    <row r="139" spans="3:4" ht="34" customHeight="1" x14ac:dyDescent="0.2">
      <c r="C139" s="3"/>
      <c r="D139" s="3"/>
    </row>
    <row r="140" spans="3:4" ht="34" customHeight="1" x14ac:dyDescent="0.2">
      <c r="C140" s="3"/>
      <c r="D140" s="3"/>
    </row>
    <row r="141" spans="3:4" ht="34" customHeight="1" x14ac:dyDescent="0.2">
      <c r="C141" s="3"/>
      <c r="D141" s="3"/>
    </row>
    <row r="142" spans="3:4" ht="34" customHeight="1" x14ac:dyDescent="0.2">
      <c r="C142" s="3"/>
      <c r="D142" s="3"/>
    </row>
    <row r="143" spans="3:4" ht="34" customHeight="1" x14ac:dyDescent="0.2">
      <c r="C143" s="3"/>
      <c r="D143" s="3"/>
    </row>
    <row r="144" spans="3:4" ht="34" customHeight="1" x14ac:dyDescent="0.2">
      <c r="C144" s="3"/>
      <c r="D144" s="3"/>
    </row>
    <row r="145" spans="3:4" ht="34" customHeight="1" x14ac:dyDescent="0.2">
      <c r="C145" s="3"/>
      <c r="D145" s="3"/>
    </row>
    <row r="146" spans="3:4" ht="34" customHeight="1" x14ac:dyDescent="0.2">
      <c r="C146" s="3"/>
      <c r="D146" s="3"/>
    </row>
    <row r="147" spans="3:4" ht="34" customHeight="1" x14ac:dyDescent="0.2">
      <c r="C147" s="3"/>
      <c r="D147" s="3"/>
    </row>
    <row r="148" spans="3:4" ht="34" customHeight="1" x14ac:dyDescent="0.2">
      <c r="C148" s="3"/>
      <c r="D148" s="3"/>
    </row>
    <row r="149" spans="3:4" ht="34" customHeight="1" x14ac:dyDescent="0.2">
      <c r="C149" s="3"/>
      <c r="D149" s="3"/>
    </row>
    <row r="150" spans="3:4" ht="34" customHeight="1" x14ac:dyDescent="0.2">
      <c r="C150" s="3"/>
      <c r="D150" s="3"/>
    </row>
    <row r="151" spans="3:4" ht="34" customHeight="1" x14ac:dyDescent="0.2">
      <c r="C151" s="3"/>
      <c r="D151" s="3"/>
    </row>
    <row r="152" spans="3:4" ht="34" customHeight="1" x14ac:dyDescent="0.2">
      <c r="C152" s="3"/>
      <c r="D152" s="3"/>
    </row>
    <row r="153" spans="3:4" ht="34" customHeight="1" x14ac:dyDescent="0.2">
      <c r="C153" s="3"/>
      <c r="D153" s="3"/>
    </row>
    <row r="154" spans="3:4" ht="34" customHeight="1" x14ac:dyDescent="0.2">
      <c r="C154" s="3"/>
      <c r="D154" s="3"/>
    </row>
    <row r="155" spans="3:4" ht="34" customHeight="1" x14ac:dyDescent="0.2">
      <c r="C155" s="3"/>
      <c r="D155" s="3"/>
    </row>
    <row r="156" spans="3:4" ht="34" customHeight="1" x14ac:dyDescent="0.2">
      <c r="C156" s="3"/>
      <c r="D156" s="3"/>
    </row>
    <row r="157" spans="3:4" ht="34" customHeight="1" x14ac:dyDescent="0.2">
      <c r="C157" s="3"/>
      <c r="D157" s="3"/>
    </row>
    <row r="158" spans="3:4" ht="34" customHeight="1" x14ac:dyDescent="0.2">
      <c r="C158" s="3"/>
      <c r="D158" s="3"/>
    </row>
    <row r="159" spans="3:4" ht="34" customHeight="1" x14ac:dyDescent="0.2">
      <c r="C159" s="3"/>
      <c r="D159" s="3"/>
    </row>
    <row r="160" spans="3:4" ht="34" customHeight="1" x14ac:dyDescent="0.2">
      <c r="C160" s="3"/>
      <c r="D160" s="3"/>
    </row>
    <row r="161" spans="3:4" ht="34" customHeight="1" x14ac:dyDescent="0.2">
      <c r="C161" s="3"/>
      <c r="D161" s="3"/>
    </row>
    <row r="162" spans="3:4" ht="34" customHeight="1" x14ac:dyDescent="0.2">
      <c r="C162" s="3"/>
      <c r="D162" s="3"/>
    </row>
    <row r="163" spans="3:4" ht="34" customHeight="1" x14ac:dyDescent="0.2">
      <c r="C163" s="3"/>
      <c r="D163" s="3"/>
    </row>
    <row r="164" spans="3:4" ht="34" customHeight="1" x14ac:dyDescent="0.2">
      <c r="C164" s="3"/>
      <c r="D164" s="3"/>
    </row>
    <row r="165" spans="3:4" ht="34" customHeight="1" x14ac:dyDescent="0.2">
      <c r="C165" s="3"/>
      <c r="D165" s="3"/>
    </row>
    <row r="166" spans="3:4" ht="34" customHeight="1" x14ac:dyDescent="0.2">
      <c r="C166" s="3"/>
      <c r="D166" s="3"/>
    </row>
    <row r="167" spans="3:4" ht="34" customHeight="1" x14ac:dyDescent="0.2">
      <c r="C167" s="3"/>
      <c r="D167" s="3"/>
    </row>
    <row r="168" spans="3:4" ht="34" customHeight="1" x14ac:dyDescent="0.2">
      <c r="C168" s="3"/>
      <c r="D168" s="3"/>
    </row>
    <row r="169" spans="3:4" ht="34" customHeight="1" x14ac:dyDescent="0.2">
      <c r="C169" s="3"/>
      <c r="D169" s="3"/>
    </row>
    <row r="170" spans="3:4" ht="34" customHeight="1" x14ac:dyDescent="0.2">
      <c r="C170" s="3"/>
      <c r="D170" s="3"/>
    </row>
    <row r="171" spans="3:4" ht="34" customHeight="1" x14ac:dyDescent="0.2">
      <c r="C171" s="3"/>
      <c r="D171" s="3"/>
    </row>
    <row r="172" spans="3:4" ht="34" customHeight="1" x14ac:dyDescent="0.2">
      <c r="C172" s="3"/>
      <c r="D172" s="3"/>
    </row>
    <row r="173" spans="3:4" ht="34" customHeight="1" x14ac:dyDescent="0.2">
      <c r="C173" s="3"/>
      <c r="D173" s="3"/>
    </row>
    <row r="174" spans="3:4" ht="34" customHeight="1" x14ac:dyDescent="0.2">
      <c r="C174" s="3"/>
      <c r="D174" s="3"/>
    </row>
    <row r="175" spans="3:4" ht="34" customHeight="1" x14ac:dyDescent="0.2">
      <c r="C175" s="3"/>
      <c r="D175" s="3"/>
    </row>
    <row r="176" spans="3:4" ht="34" customHeight="1" x14ac:dyDescent="0.2">
      <c r="C176" s="3"/>
      <c r="D176" s="3"/>
    </row>
    <row r="177" spans="3:4" ht="34" customHeight="1" x14ac:dyDescent="0.2">
      <c r="C177" s="3"/>
      <c r="D177" s="3"/>
    </row>
    <row r="178" spans="3:4" ht="34" customHeight="1" x14ac:dyDescent="0.2">
      <c r="C178" s="3"/>
      <c r="D178" s="3"/>
    </row>
    <row r="179" spans="3:4" ht="34" customHeight="1" x14ac:dyDescent="0.2">
      <c r="C179" s="3"/>
      <c r="D179" s="3"/>
    </row>
    <row r="180" spans="3:4" ht="34" customHeight="1" x14ac:dyDescent="0.2">
      <c r="C180" s="3"/>
      <c r="D180" s="3"/>
    </row>
    <row r="181" spans="3:4" ht="34" customHeight="1" x14ac:dyDescent="0.2">
      <c r="C181" s="3"/>
      <c r="D181" s="3"/>
    </row>
    <row r="182" spans="3:4" ht="34" customHeight="1" x14ac:dyDescent="0.2">
      <c r="C182" s="3"/>
      <c r="D182" s="3"/>
    </row>
    <row r="183" spans="3:4" ht="34" customHeight="1" x14ac:dyDescent="0.2">
      <c r="C183" s="3"/>
      <c r="D183" s="3"/>
    </row>
    <row r="184" spans="3:4" ht="34" customHeight="1" x14ac:dyDescent="0.2">
      <c r="C184" s="3"/>
      <c r="D184" s="3"/>
    </row>
    <row r="185" spans="3:4" ht="34" customHeight="1" x14ac:dyDescent="0.2">
      <c r="C185" s="3"/>
      <c r="D185" s="3"/>
    </row>
    <row r="186" spans="3:4" ht="34" customHeight="1" x14ac:dyDescent="0.2">
      <c r="C186" s="3"/>
      <c r="D186" s="3"/>
    </row>
    <row r="187" spans="3:4" ht="34" customHeight="1" x14ac:dyDescent="0.2">
      <c r="C187" s="3"/>
      <c r="D187" s="3"/>
    </row>
    <row r="188" spans="3:4" ht="34" customHeight="1" x14ac:dyDescent="0.2">
      <c r="C188" s="3"/>
      <c r="D188" s="3"/>
    </row>
    <row r="189" spans="3:4" ht="34" customHeight="1" x14ac:dyDescent="0.2">
      <c r="C189" s="3"/>
      <c r="D189" s="3"/>
    </row>
    <row r="190" spans="3:4" ht="34" customHeight="1" x14ac:dyDescent="0.2">
      <c r="C190" s="3"/>
      <c r="D190" s="3"/>
    </row>
    <row r="191" spans="3:4" ht="34" customHeight="1" x14ac:dyDescent="0.2">
      <c r="C191" s="3"/>
      <c r="D191" s="3"/>
    </row>
    <row r="192" spans="3:4" ht="34" customHeight="1" x14ac:dyDescent="0.2">
      <c r="C192" s="3"/>
      <c r="D192" s="3"/>
    </row>
    <row r="193" spans="3:4" ht="34" customHeight="1" x14ac:dyDescent="0.2">
      <c r="C193" s="3"/>
      <c r="D193" s="3"/>
    </row>
    <row r="194" spans="3:4" ht="34" customHeight="1" x14ac:dyDescent="0.2">
      <c r="C194" s="3"/>
      <c r="D194" s="3"/>
    </row>
    <row r="195" spans="3:4" ht="34" customHeight="1" x14ac:dyDescent="0.2">
      <c r="C195" s="3"/>
      <c r="D195" s="3"/>
    </row>
    <row r="196" spans="3:4" ht="34" customHeight="1" x14ac:dyDescent="0.2">
      <c r="C196" s="3"/>
      <c r="D196" s="3"/>
    </row>
    <row r="197" spans="3:4" ht="34" customHeight="1" x14ac:dyDescent="0.2">
      <c r="C197" s="3"/>
      <c r="D197" s="3"/>
    </row>
    <row r="198" spans="3:4" ht="34" customHeight="1" x14ac:dyDescent="0.2">
      <c r="C198" s="3"/>
      <c r="D198" s="3"/>
    </row>
    <row r="199" spans="3:4" ht="34" customHeight="1" x14ac:dyDescent="0.2">
      <c r="C199" s="3"/>
      <c r="D199" s="3"/>
    </row>
    <row r="200" spans="3:4" ht="34" customHeight="1" x14ac:dyDescent="0.2">
      <c r="C200" s="3"/>
      <c r="D200" s="3"/>
    </row>
    <row r="201" spans="3:4" ht="34" customHeight="1" x14ac:dyDescent="0.2">
      <c r="C201" s="3"/>
      <c r="D201" s="3"/>
    </row>
    <row r="202" spans="3:4" ht="34" customHeight="1" x14ac:dyDescent="0.2">
      <c r="C202" s="3"/>
      <c r="D202" s="3"/>
    </row>
    <row r="203" spans="3:4" ht="34" customHeight="1" x14ac:dyDescent="0.2">
      <c r="C203" s="3"/>
      <c r="D203" s="3"/>
    </row>
    <row r="204" spans="3:4" ht="34" customHeight="1" x14ac:dyDescent="0.2">
      <c r="C204" s="3"/>
      <c r="D204" s="3"/>
    </row>
    <row r="205" spans="3:4" ht="34" customHeight="1" x14ac:dyDescent="0.2">
      <c r="C205" s="3"/>
      <c r="D205" s="3"/>
    </row>
    <row r="206" spans="3:4" ht="34" customHeight="1" x14ac:dyDescent="0.2">
      <c r="C206" s="3"/>
      <c r="D206" s="3"/>
    </row>
    <row r="207" spans="3:4" ht="34" customHeight="1" x14ac:dyDescent="0.2">
      <c r="C207" s="3"/>
      <c r="D207" s="3"/>
    </row>
    <row r="208" spans="3:4" ht="34" customHeight="1" x14ac:dyDescent="0.2">
      <c r="C208" s="3"/>
      <c r="D208" s="3"/>
    </row>
    <row r="209" spans="3:4" ht="34" customHeight="1" x14ac:dyDescent="0.2">
      <c r="C209" s="3"/>
      <c r="D209" s="3"/>
    </row>
    <row r="210" spans="3:4" ht="34" customHeight="1" x14ac:dyDescent="0.2">
      <c r="C210" s="3"/>
      <c r="D210" s="3"/>
    </row>
    <row r="211" spans="3:4" ht="34" customHeight="1" x14ac:dyDescent="0.2">
      <c r="C211" s="3"/>
      <c r="D211" s="3"/>
    </row>
    <row r="212" spans="3:4" ht="34" customHeight="1" x14ac:dyDescent="0.2">
      <c r="C212" s="3"/>
      <c r="D212" s="3"/>
    </row>
    <row r="213" spans="3:4" ht="34" customHeight="1" x14ac:dyDescent="0.2">
      <c r="C213" s="3"/>
      <c r="D213" s="3"/>
    </row>
    <row r="214" spans="3:4" ht="34" customHeight="1" x14ac:dyDescent="0.2">
      <c r="C214" s="3"/>
      <c r="D214" s="3"/>
    </row>
    <row r="215" spans="3:4" ht="34" customHeight="1" x14ac:dyDescent="0.2">
      <c r="C215" s="3"/>
      <c r="D215" s="3"/>
    </row>
    <row r="216" spans="3:4" ht="34" customHeight="1" x14ac:dyDescent="0.2">
      <c r="C216" s="3"/>
      <c r="D216" s="3"/>
    </row>
    <row r="217" spans="3:4" ht="34" customHeight="1" x14ac:dyDescent="0.2">
      <c r="C217" s="3"/>
      <c r="D217" s="3"/>
    </row>
    <row r="218" spans="3:4" ht="34" customHeight="1" x14ac:dyDescent="0.2">
      <c r="C218" s="3"/>
      <c r="D218" s="3"/>
    </row>
    <row r="219" spans="3:4" ht="34" customHeight="1" x14ac:dyDescent="0.2">
      <c r="C219" s="3"/>
      <c r="D219" s="3"/>
    </row>
    <row r="220" spans="3:4" ht="34" customHeight="1" x14ac:dyDescent="0.2">
      <c r="C220" s="3"/>
      <c r="D220" s="3"/>
    </row>
    <row r="221" spans="3:4" ht="34" customHeight="1" x14ac:dyDescent="0.2">
      <c r="C221" s="3"/>
      <c r="D221" s="3"/>
    </row>
    <row r="222" spans="3:4" ht="34" customHeight="1" x14ac:dyDescent="0.2">
      <c r="C222" s="3"/>
      <c r="D222" s="3"/>
    </row>
    <row r="223" spans="3:4" ht="34" customHeight="1" x14ac:dyDescent="0.2">
      <c r="C223" s="3"/>
      <c r="D223" s="3"/>
    </row>
    <row r="224" spans="3:4" ht="34" customHeight="1" x14ac:dyDescent="0.2">
      <c r="C224" s="3"/>
      <c r="D224" s="3"/>
    </row>
    <row r="225" spans="3:4" ht="34" customHeight="1" x14ac:dyDescent="0.2">
      <c r="C225" s="3"/>
      <c r="D225" s="3"/>
    </row>
    <row r="226" spans="3:4" ht="34" customHeight="1" x14ac:dyDescent="0.2">
      <c r="C226" s="3"/>
      <c r="D226" s="3"/>
    </row>
    <row r="227" spans="3:4" ht="34" customHeight="1" x14ac:dyDescent="0.2">
      <c r="C227" s="3"/>
      <c r="D227" s="3"/>
    </row>
    <row r="228" spans="3:4" ht="34" customHeight="1" x14ac:dyDescent="0.2">
      <c r="C228" s="3"/>
      <c r="D228" s="3"/>
    </row>
    <row r="229" spans="3:4" ht="34" customHeight="1" x14ac:dyDescent="0.2">
      <c r="C229" s="3"/>
      <c r="D229" s="3"/>
    </row>
    <row r="230" spans="3:4" ht="34" customHeight="1" x14ac:dyDescent="0.2">
      <c r="C230" s="3"/>
      <c r="D230" s="3"/>
    </row>
    <row r="231" spans="3:4" ht="34" customHeight="1" x14ac:dyDescent="0.2">
      <c r="C231" s="3"/>
      <c r="D231" s="3"/>
    </row>
    <row r="232" spans="3:4" ht="34" customHeight="1" x14ac:dyDescent="0.2">
      <c r="C232" s="3"/>
      <c r="D232" s="3"/>
    </row>
    <row r="233" spans="3:4" ht="34" customHeight="1" x14ac:dyDescent="0.2">
      <c r="C233" s="3"/>
      <c r="D233" s="3"/>
    </row>
    <row r="234" spans="3:4" ht="34" customHeight="1" x14ac:dyDescent="0.2">
      <c r="C234" s="3"/>
      <c r="D234" s="3"/>
    </row>
    <row r="235" spans="3:4" ht="34" customHeight="1" x14ac:dyDescent="0.2">
      <c r="C235" s="3"/>
      <c r="D235" s="3"/>
    </row>
    <row r="236" spans="3:4" ht="34" customHeight="1" x14ac:dyDescent="0.2">
      <c r="C236" s="3"/>
      <c r="D236" s="3"/>
    </row>
    <row r="237" spans="3:4" ht="34" customHeight="1" x14ac:dyDescent="0.2">
      <c r="C237" s="3"/>
      <c r="D237" s="3"/>
    </row>
    <row r="238" spans="3:4" ht="34" customHeight="1" x14ac:dyDescent="0.2">
      <c r="C238" s="3"/>
      <c r="D238" s="3"/>
    </row>
    <row r="239" spans="3:4" ht="34" customHeight="1" x14ac:dyDescent="0.2">
      <c r="C239" s="3"/>
      <c r="D239" s="3"/>
    </row>
    <row r="240" spans="3:4" ht="34" customHeight="1" x14ac:dyDescent="0.2">
      <c r="C240" s="3"/>
      <c r="D240" s="3"/>
    </row>
    <row r="241" spans="3:4" ht="34" customHeight="1" x14ac:dyDescent="0.2">
      <c r="C241" s="3"/>
      <c r="D241" s="3"/>
    </row>
    <row r="242" spans="3:4" ht="34" customHeight="1" x14ac:dyDescent="0.2">
      <c r="C242" s="3"/>
      <c r="D242" s="3"/>
    </row>
    <row r="243" spans="3:4" ht="34" customHeight="1" x14ac:dyDescent="0.2">
      <c r="C243" s="3"/>
      <c r="D243" s="3"/>
    </row>
    <row r="244" spans="3:4" ht="34" customHeight="1" x14ac:dyDescent="0.2">
      <c r="C244" s="3"/>
      <c r="D244" s="3"/>
    </row>
    <row r="245" spans="3:4" ht="34" customHeight="1" x14ac:dyDescent="0.2">
      <c r="C245" s="3"/>
      <c r="D245" s="3"/>
    </row>
    <row r="246" spans="3:4" ht="34" customHeight="1" x14ac:dyDescent="0.2">
      <c r="C246" s="3"/>
      <c r="D246" s="3"/>
    </row>
    <row r="247" spans="3:4" ht="34" customHeight="1" x14ac:dyDescent="0.2">
      <c r="C247" s="3"/>
      <c r="D247" s="3"/>
    </row>
    <row r="248" spans="3:4" ht="34" customHeight="1" x14ac:dyDescent="0.2">
      <c r="C248" s="3"/>
      <c r="D248" s="3"/>
    </row>
    <row r="249" spans="3:4" ht="34" customHeight="1" x14ac:dyDescent="0.2">
      <c r="C249" s="3"/>
      <c r="D249" s="3"/>
    </row>
    <row r="250" spans="3:4" ht="34" customHeight="1" x14ac:dyDescent="0.2">
      <c r="C250" s="3"/>
      <c r="D250" s="3"/>
    </row>
    <row r="251" spans="3:4" ht="34" customHeight="1" x14ac:dyDescent="0.2">
      <c r="C251" s="3"/>
      <c r="D251" s="3"/>
    </row>
    <row r="252" spans="3:4" ht="34" customHeight="1" x14ac:dyDescent="0.2">
      <c r="C252" s="3"/>
      <c r="D252" s="3"/>
    </row>
    <row r="253" spans="3:4" ht="34" customHeight="1" x14ac:dyDescent="0.2">
      <c r="C253" s="3"/>
      <c r="D253" s="3"/>
    </row>
    <row r="254" spans="3:4" ht="34" customHeight="1" x14ac:dyDescent="0.2">
      <c r="C254" s="3"/>
      <c r="D254" s="3"/>
    </row>
    <row r="255" spans="3:4" ht="34" customHeight="1" x14ac:dyDescent="0.2">
      <c r="C255" s="3"/>
      <c r="D255" s="3"/>
    </row>
    <row r="256" spans="3:4" ht="34" customHeight="1" x14ac:dyDescent="0.2">
      <c r="C256" s="3"/>
      <c r="D256" s="3"/>
    </row>
    <row r="257" spans="3:4" ht="34" customHeight="1" x14ac:dyDescent="0.2">
      <c r="C257" s="3"/>
      <c r="D257" s="3"/>
    </row>
    <row r="258" spans="3:4" ht="34" customHeight="1" x14ac:dyDescent="0.2">
      <c r="C258" s="3"/>
      <c r="D258" s="3"/>
    </row>
    <row r="259" spans="3:4" ht="34" customHeight="1" x14ac:dyDescent="0.2">
      <c r="C259" s="3"/>
      <c r="D259" s="3"/>
    </row>
    <row r="260" spans="3:4" ht="34" customHeight="1" x14ac:dyDescent="0.2">
      <c r="C260" s="3"/>
      <c r="D260" s="3"/>
    </row>
    <row r="261" spans="3:4" ht="34" customHeight="1" x14ac:dyDescent="0.2">
      <c r="C261" s="3"/>
      <c r="D261" s="3"/>
    </row>
    <row r="262" spans="3:4" ht="34" customHeight="1" x14ac:dyDescent="0.2">
      <c r="C262" s="3"/>
      <c r="D262" s="3"/>
    </row>
    <row r="263" spans="3:4" ht="34" customHeight="1" x14ac:dyDescent="0.2">
      <c r="C263" s="3"/>
      <c r="D263" s="3"/>
    </row>
    <row r="264" spans="3:4" ht="34" customHeight="1" x14ac:dyDescent="0.2">
      <c r="C264" s="3"/>
      <c r="D264" s="3"/>
    </row>
    <row r="265" spans="3:4" ht="34" customHeight="1" x14ac:dyDescent="0.2">
      <c r="C265" s="3"/>
      <c r="D265" s="3"/>
    </row>
    <row r="266" spans="3:4" ht="34" customHeight="1" x14ac:dyDescent="0.2">
      <c r="C266" s="3"/>
      <c r="D266" s="3"/>
    </row>
    <row r="267" spans="3:4" ht="34" customHeight="1" x14ac:dyDescent="0.2">
      <c r="C267" s="3"/>
      <c r="D267" s="3"/>
    </row>
    <row r="268" spans="3:4" ht="34" customHeight="1" x14ac:dyDescent="0.2">
      <c r="C268" s="3"/>
      <c r="D268" s="3"/>
    </row>
    <row r="269" spans="3:4" ht="34" customHeight="1" x14ac:dyDescent="0.2">
      <c r="C269" s="3"/>
      <c r="D269" s="3"/>
    </row>
    <row r="270" spans="3:4" ht="34" customHeight="1" x14ac:dyDescent="0.2">
      <c r="C270" s="3"/>
      <c r="D270" s="3"/>
    </row>
    <row r="271" spans="3:4" ht="34" customHeight="1" x14ac:dyDescent="0.2">
      <c r="C271" s="3"/>
      <c r="D271" s="3"/>
    </row>
    <row r="272" spans="3:4" ht="34" customHeight="1" x14ac:dyDescent="0.2">
      <c r="C272" s="3"/>
      <c r="D272" s="3"/>
    </row>
    <row r="273" spans="3:4" ht="34" customHeight="1" x14ac:dyDescent="0.2">
      <c r="C273" s="3"/>
      <c r="D273" s="3"/>
    </row>
    <row r="274" spans="3:4" ht="34" customHeight="1" x14ac:dyDescent="0.2">
      <c r="C274" s="3"/>
      <c r="D274" s="3"/>
    </row>
    <row r="275" spans="3:4" ht="34" customHeight="1" x14ac:dyDescent="0.2">
      <c r="C275" s="3"/>
      <c r="D275" s="3"/>
    </row>
    <row r="276" spans="3:4" ht="34" customHeight="1" x14ac:dyDescent="0.2">
      <c r="C276" s="3"/>
      <c r="D276" s="3"/>
    </row>
    <row r="277" spans="3:4" ht="34" customHeight="1" x14ac:dyDescent="0.2">
      <c r="C277" s="3"/>
      <c r="D277" s="3"/>
    </row>
    <row r="278" spans="3:4" ht="34" customHeight="1" x14ac:dyDescent="0.2">
      <c r="C278" s="3"/>
      <c r="D278" s="3"/>
    </row>
    <row r="279" spans="3:4" ht="34" customHeight="1" x14ac:dyDescent="0.2">
      <c r="C279" s="3"/>
      <c r="D279" s="3"/>
    </row>
    <row r="280" spans="3:4" ht="34" customHeight="1" x14ac:dyDescent="0.2">
      <c r="C280" s="3"/>
      <c r="D280" s="3"/>
    </row>
    <row r="281" spans="3:4" ht="34" customHeight="1" x14ac:dyDescent="0.2">
      <c r="C281" s="3"/>
      <c r="D281" s="3"/>
    </row>
    <row r="282" spans="3:4" ht="34" customHeight="1" x14ac:dyDescent="0.2">
      <c r="C282" s="3"/>
      <c r="D282" s="3"/>
    </row>
    <row r="283" spans="3:4" ht="34" customHeight="1" x14ac:dyDescent="0.2">
      <c r="C283" s="3"/>
      <c r="D283" s="3"/>
    </row>
    <row r="284" spans="3:4" ht="34" customHeight="1" x14ac:dyDescent="0.2">
      <c r="C284" s="3"/>
      <c r="D284" s="3"/>
    </row>
    <row r="285" spans="3:4" ht="34" customHeight="1" x14ac:dyDescent="0.2">
      <c r="C285" s="3"/>
      <c r="D285" s="3"/>
    </row>
    <row r="286" spans="3:4" ht="34" customHeight="1" x14ac:dyDescent="0.2">
      <c r="C286" s="3"/>
      <c r="D286" s="3"/>
    </row>
    <row r="287" spans="3:4" ht="34" customHeight="1" x14ac:dyDescent="0.2">
      <c r="C287" s="3"/>
      <c r="D287" s="3"/>
    </row>
    <row r="288" spans="3:4" ht="34" customHeight="1" x14ac:dyDescent="0.2">
      <c r="C288" s="3"/>
      <c r="D288" s="3"/>
    </row>
    <row r="289" spans="3:4" ht="34" customHeight="1" x14ac:dyDescent="0.2">
      <c r="C289" s="3"/>
      <c r="D289" s="3"/>
    </row>
    <row r="290" spans="3:4" ht="34" customHeight="1" x14ac:dyDescent="0.2">
      <c r="C290" s="3"/>
      <c r="D290" s="3"/>
    </row>
    <row r="291" spans="3:4" ht="34" customHeight="1" x14ac:dyDescent="0.2">
      <c r="C291" s="3"/>
      <c r="D291" s="3"/>
    </row>
    <row r="292" spans="3:4" ht="34" customHeight="1" x14ac:dyDescent="0.2">
      <c r="C292" s="3"/>
      <c r="D292" s="3"/>
    </row>
    <row r="293" spans="3:4" ht="34" customHeight="1" x14ac:dyDescent="0.2">
      <c r="C293" s="3"/>
      <c r="D293" s="3"/>
    </row>
    <row r="294" spans="3:4" ht="34" customHeight="1" x14ac:dyDescent="0.2">
      <c r="C294" s="3"/>
      <c r="D294" s="3"/>
    </row>
    <row r="295" spans="3:4" ht="34" customHeight="1" x14ac:dyDescent="0.2">
      <c r="C295" s="3"/>
      <c r="D295" s="3"/>
    </row>
    <row r="296" spans="3:4" ht="34" customHeight="1" x14ac:dyDescent="0.2">
      <c r="C296" s="3"/>
      <c r="D296" s="3"/>
    </row>
    <row r="297" spans="3:4" ht="34" customHeight="1" x14ac:dyDescent="0.2">
      <c r="C297" s="3"/>
      <c r="D297" s="3"/>
    </row>
    <row r="298" spans="3:4" ht="34" customHeight="1" x14ac:dyDescent="0.2">
      <c r="C298" s="3"/>
      <c r="D298" s="3"/>
    </row>
    <row r="299" spans="3:4" ht="34" customHeight="1" x14ac:dyDescent="0.2">
      <c r="C299" s="3"/>
      <c r="D299" s="3"/>
    </row>
    <row r="300" spans="3:4" ht="34" customHeight="1" x14ac:dyDescent="0.2">
      <c r="C300" s="3"/>
      <c r="D300" s="3"/>
    </row>
    <row r="301" spans="3:4" ht="34" customHeight="1" x14ac:dyDescent="0.2">
      <c r="C301" s="3"/>
      <c r="D301" s="3"/>
    </row>
    <row r="302" spans="3:4" ht="34" customHeight="1" x14ac:dyDescent="0.2">
      <c r="C302" s="3"/>
      <c r="D302" s="3"/>
    </row>
    <row r="303" spans="3:4" ht="34" customHeight="1" x14ac:dyDescent="0.2">
      <c r="C303" s="3"/>
      <c r="D303" s="3"/>
    </row>
    <row r="304" spans="3:4" ht="34" customHeight="1" x14ac:dyDescent="0.2">
      <c r="C304" s="3"/>
      <c r="D304" s="3"/>
    </row>
    <row r="305" spans="3:4" ht="34" customHeight="1" x14ac:dyDescent="0.2">
      <c r="C305" s="3"/>
      <c r="D305" s="3"/>
    </row>
    <row r="306" spans="3:4" ht="34" customHeight="1" x14ac:dyDescent="0.2">
      <c r="C306" s="3"/>
      <c r="D306" s="3"/>
    </row>
    <row r="307" spans="3:4" ht="34" customHeight="1" x14ac:dyDescent="0.2">
      <c r="C307" s="3"/>
      <c r="D307" s="3"/>
    </row>
    <row r="308" spans="3:4" ht="34" customHeight="1" x14ac:dyDescent="0.2">
      <c r="C308" s="3"/>
      <c r="D308" s="3"/>
    </row>
    <row r="309" spans="3:4" ht="34" customHeight="1" x14ac:dyDescent="0.2">
      <c r="C309" s="3"/>
      <c r="D309" s="3"/>
    </row>
    <row r="310" spans="3:4" ht="34" customHeight="1" x14ac:dyDescent="0.2">
      <c r="C310" s="3"/>
      <c r="D310" s="3"/>
    </row>
    <row r="311" spans="3:4" ht="34" customHeight="1" x14ac:dyDescent="0.2">
      <c r="C311" s="3"/>
      <c r="D311" s="3"/>
    </row>
    <row r="312" spans="3:4" ht="34" customHeight="1" x14ac:dyDescent="0.2">
      <c r="C312" s="3"/>
      <c r="D312" s="3"/>
    </row>
    <row r="313" spans="3:4" ht="34" customHeight="1" x14ac:dyDescent="0.2">
      <c r="C313" s="3"/>
      <c r="D313" s="3"/>
    </row>
    <row r="314" spans="3:4" ht="34" customHeight="1" x14ac:dyDescent="0.2">
      <c r="C314" s="3"/>
      <c r="D314" s="3"/>
    </row>
    <row r="315" spans="3:4" ht="34" customHeight="1" x14ac:dyDescent="0.2">
      <c r="C315" s="3"/>
      <c r="D315" s="3"/>
    </row>
    <row r="316" spans="3:4" ht="34" customHeight="1" x14ac:dyDescent="0.2">
      <c r="C316" s="3"/>
      <c r="D316" s="3"/>
    </row>
    <row r="317" spans="3:4" ht="34" customHeight="1" x14ac:dyDescent="0.2">
      <c r="C317" s="3"/>
      <c r="D317" s="3"/>
    </row>
    <row r="318" spans="3:4" ht="34" customHeight="1" x14ac:dyDescent="0.2">
      <c r="C318" s="3"/>
      <c r="D318" s="3"/>
    </row>
    <row r="319" spans="3:4" ht="34" customHeight="1" x14ac:dyDescent="0.2">
      <c r="C319" s="3"/>
      <c r="D319" s="3"/>
    </row>
    <row r="320" spans="3:4" ht="34" customHeight="1" x14ac:dyDescent="0.2">
      <c r="C320" s="3"/>
      <c r="D320" s="3"/>
    </row>
    <row r="321" spans="3:4" ht="34" customHeight="1" x14ac:dyDescent="0.2">
      <c r="C321" s="3"/>
      <c r="D321" s="3"/>
    </row>
    <row r="322" spans="3:4" ht="34" customHeight="1" x14ac:dyDescent="0.2">
      <c r="C322" s="3"/>
      <c r="D322" s="3"/>
    </row>
    <row r="323" spans="3:4" ht="34" customHeight="1" x14ac:dyDescent="0.2">
      <c r="C323" s="3"/>
      <c r="D323" s="3"/>
    </row>
    <row r="324" spans="3:4" ht="34" customHeight="1" x14ac:dyDescent="0.2">
      <c r="C324" s="3"/>
      <c r="D324" s="3"/>
    </row>
    <row r="325" spans="3:4" ht="34" customHeight="1" x14ac:dyDescent="0.2">
      <c r="C325" s="3"/>
      <c r="D325" s="3"/>
    </row>
    <row r="326" spans="3:4" ht="34" customHeight="1" x14ac:dyDescent="0.2">
      <c r="C326" s="3"/>
      <c r="D326" s="3"/>
    </row>
    <row r="327" spans="3:4" ht="34" customHeight="1" x14ac:dyDescent="0.2">
      <c r="C327" s="3"/>
      <c r="D327" s="3"/>
    </row>
    <row r="328" spans="3:4" ht="34" customHeight="1" x14ac:dyDescent="0.2">
      <c r="C328" s="3"/>
      <c r="D328" s="3"/>
    </row>
    <row r="329" spans="3:4" ht="34" customHeight="1" x14ac:dyDescent="0.2">
      <c r="C329" s="3"/>
      <c r="D329" s="3"/>
    </row>
    <row r="330" spans="3:4" ht="34" customHeight="1" x14ac:dyDescent="0.2">
      <c r="C330" s="3"/>
      <c r="D330" s="3"/>
    </row>
    <row r="331" spans="3:4" ht="34" customHeight="1" x14ac:dyDescent="0.2">
      <c r="C331" s="3"/>
      <c r="D331" s="3"/>
    </row>
    <row r="332" spans="3:4" ht="34" customHeight="1" x14ac:dyDescent="0.2">
      <c r="C332" s="3"/>
      <c r="D332" s="3"/>
    </row>
    <row r="333" spans="3:4" ht="34" customHeight="1" x14ac:dyDescent="0.2">
      <c r="C333" s="3"/>
      <c r="D333" s="3"/>
    </row>
    <row r="334" spans="3:4" ht="34" customHeight="1" x14ac:dyDescent="0.2">
      <c r="C334" s="3"/>
      <c r="D334" s="3"/>
    </row>
    <row r="335" spans="3:4" ht="34" customHeight="1" x14ac:dyDescent="0.2">
      <c r="C335" s="3"/>
      <c r="D335" s="3"/>
    </row>
    <row r="336" spans="3:4" ht="34" customHeight="1" x14ac:dyDescent="0.2">
      <c r="C336" s="3"/>
      <c r="D336" s="3"/>
    </row>
    <row r="337" spans="3:4" ht="34" customHeight="1" x14ac:dyDescent="0.2">
      <c r="C337" s="3"/>
      <c r="D337" s="3"/>
    </row>
    <row r="338" spans="3:4" ht="34" customHeight="1" x14ac:dyDescent="0.2">
      <c r="C338" s="3"/>
      <c r="D338" s="3"/>
    </row>
    <row r="339" spans="3:4" ht="34" customHeight="1" x14ac:dyDescent="0.2">
      <c r="C339" s="3"/>
      <c r="D339" s="3"/>
    </row>
    <row r="340" spans="3:4" ht="34" customHeight="1" x14ac:dyDescent="0.2">
      <c r="C340" s="3"/>
      <c r="D340" s="3"/>
    </row>
    <row r="341" spans="3:4" ht="34" customHeight="1" x14ac:dyDescent="0.2">
      <c r="C341" s="3"/>
      <c r="D341" s="3"/>
    </row>
    <row r="342" spans="3:4" ht="34" customHeight="1" x14ac:dyDescent="0.2">
      <c r="C342" s="3"/>
      <c r="D342" s="3"/>
    </row>
    <row r="343" spans="3:4" ht="34" customHeight="1" x14ac:dyDescent="0.2">
      <c r="C343" s="3"/>
      <c r="D343" s="3"/>
    </row>
    <row r="344" spans="3:4" ht="34" customHeight="1" x14ac:dyDescent="0.2">
      <c r="C344" s="3"/>
      <c r="D344" s="3"/>
    </row>
    <row r="345" spans="3:4" ht="34" customHeight="1" x14ac:dyDescent="0.2">
      <c r="C345" s="3"/>
      <c r="D345" s="3"/>
    </row>
    <row r="346" spans="3:4" ht="34" customHeight="1" x14ac:dyDescent="0.2">
      <c r="C346" s="3"/>
      <c r="D346" s="3"/>
    </row>
    <row r="347" spans="3:4" ht="34" customHeight="1" x14ac:dyDescent="0.2">
      <c r="C347" s="3"/>
      <c r="D347" s="3"/>
    </row>
    <row r="348" spans="3:4" ht="34" customHeight="1" x14ac:dyDescent="0.2">
      <c r="C348" s="3"/>
      <c r="D348" s="3"/>
    </row>
    <row r="349" spans="3:4" ht="34" customHeight="1" x14ac:dyDescent="0.2">
      <c r="C349" s="3"/>
      <c r="D349" s="3"/>
    </row>
    <row r="350" spans="3:4" ht="34" customHeight="1" x14ac:dyDescent="0.2">
      <c r="C350" s="3"/>
      <c r="D350" s="3"/>
    </row>
    <row r="351" spans="3:4" ht="34" customHeight="1" x14ac:dyDescent="0.2">
      <c r="C351" s="3"/>
      <c r="D351" s="3"/>
    </row>
    <row r="352" spans="3:4" ht="34" customHeight="1" x14ac:dyDescent="0.2">
      <c r="C352" s="3"/>
      <c r="D352" s="3"/>
    </row>
    <row r="353" spans="3:4" ht="34" customHeight="1" x14ac:dyDescent="0.2">
      <c r="C353" s="3"/>
      <c r="D353" s="3"/>
    </row>
    <row r="354" spans="3:4" ht="34" customHeight="1" x14ac:dyDescent="0.2">
      <c r="C354" s="3"/>
      <c r="D354" s="3"/>
    </row>
    <row r="355" spans="3:4" ht="34" customHeight="1" x14ac:dyDescent="0.2">
      <c r="C355" s="3"/>
      <c r="D355" s="3"/>
    </row>
    <row r="356" spans="3:4" ht="34" customHeight="1" x14ac:dyDescent="0.2">
      <c r="C356" s="3"/>
      <c r="D356" s="3"/>
    </row>
    <row r="357" spans="3:4" ht="34" customHeight="1" x14ac:dyDescent="0.2">
      <c r="C357" s="3"/>
      <c r="D357" s="3"/>
    </row>
    <row r="358" spans="3:4" ht="34" customHeight="1" x14ac:dyDescent="0.2">
      <c r="C358" s="3"/>
      <c r="D358" s="3"/>
    </row>
    <row r="359" spans="3:4" ht="34" customHeight="1" x14ac:dyDescent="0.2">
      <c r="C359" s="3"/>
      <c r="D359" s="3"/>
    </row>
    <row r="360" spans="3:4" ht="34" customHeight="1" x14ac:dyDescent="0.2">
      <c r="C360" s="3"/>
      <c r="D360" s="3"/>
    </row>
    <row r="361" spans="3:4" ht="34" customHeight="1" x14ac:dyDescent="0.2">
      <c r="C361" s="3"/>
      <c r="D361" s="3"/>
    </row>
    <row r="362" spans="3:4" ht="34" customHeight="1" x14ac:dyDescent="0.2">
      <c r="C362" s="3"/>
      <c r="D362" s="3"/>
    </row>
    <row r="363" spans="3:4" ht="34" customHeight="1" x14ac:dyDescent="0.2">
      <c r="C363" s="3"/>
      <c r="D363" s="3"/>
    </row>
    <row r="364" spans="3:4" ht="34" customHeight="1" x14ac:dyDescent="0.2">
      <c r="C364" s="3"/>
      <c r="D364" s="3"/>
    </row>
    <row r="365" spans="3:4" ht="34" customHeight="1" x14ac:dyDescent="0.2">
      <c r="C365" s="3"/>
      <c r="D365" s="3"/>
    </row>
    <row r="366" spans="3:4" ht="34" customHeight="1" x14ac:dyDescent="0.2">
      <c r="C366" s="3"/>
      <c r="D366" s="3"/>
    </row>
    <row r="367" spans="3:4" ht="34" customHeight="1" x14ac:dyDescent="0.2">
      <c r="C367" s="3"/>
      <c r="D367" s="3"/>
    </row>
    <row r="368" spans="3:4" ht="34" customHeight="1" x14ac:dyDescent="0.2">
      <c r="C368" s="3"/>
      <c r="D368" s="3"/>
    </row>
    <row r="369" spans="3:4" ht="34" customHeight="1" x14ac:dyDescent="0.2">
      <c r="C369" s="3"/>
      <c r="D369" s="3"/>
    </row>
    <row r="370" spans="3:4" ht="34" customHeight="1" x14ac:dyDescent="0.2">
      <c r="C370" s="3"/>
      <c r="D370" s="3"/>
    </row>
    <row r="371" spans="3:4" ht="34" customHeight="1" x14ac:dyDescent="0.2">
      <c r="C371" s="3"/>
      <c r="D371" s="3"/>
    </row>
    <row r="372" spans="3:4" ht="34" customHeight="1" x14ac:dyDescent="0.2">
      <c r="C372" s="3"/>
      <c r="D372" s="3"/>
    </row>
    <row r="373" spans="3:4" ht="34" customHeight="1" x14ac:dyDescent="0.2">
      <c r="C373" s="3"/>
      <c r="D373" s="3"/>
    </row>
    <row r="374" spans="3:4" ht="34" customHeight="1" x14ac:dyDescent="0.2">
      <c r="C374" s="3"/>
      <c r="D374" s="3"/>
    </row>
    <row r="375" spans="3:4" ht="34" customHeight="1" x14ac:dyDescent="0.2">
      <c r="C375" s="3"/>
      <c r="D375" s="3"/>
    </row>
    <row r="376" spans="3:4" ht="34" customHeight="1" x14ac:dyDescent="0.2">
      <c r="C376" s="3"/>
      <c r="D376" s="3"/>
    </row>
    <row r="377" spans="3:4" ht="34" customHeight="1" x14ac:dyDescent="0.2">
      <c r="C377" s="3"/>
      <c r="D377" s="3"/>
    </row>
    <row r="378" spans="3:4" ht="34" customHeight="1" x14ac:dyDescent="0.2">
      <c r="C378" s="3"/>
      <c r="D378" s="3"/>
    </row>
    <row r="379" spans="3:4" ht="34" customHeight="1" x14ac:dyDescent="0.2">
      <c r="C379" s="3"/>
      <c r="D379" s="3"/>
    </row>
    <row r="380" spans="3:4" ht="34" customHeight="1" x14ac:dyDescent="0.2">
      <c r="C380" s="3"/>
      <c r="D380" s="3"/>
    </row>
    <row r="381" spans="3:4" ht="34" customHeight="1" x14ac:dyDescent="0.2">
      <c r="C381" s="3"/>
      <c r="D381" s="3"/>
    </row>
    <row r="382" spans="3:4" ht="34" customHeight="1" x14ac:dyDescent="0.2">
      <c r="C382" s="3"/>
      <c r="D382" s="3"/>
    </row>
    <row r="383" spans="3:4" ht="34" customHeight="1" x14ac:dyDescent="0.2">
      <c r="C383" s="3"/>
      <c r="D383" s="3"/>
    </row>
    <row r="384" spans="3:4" ht="34" customHeight="1" x14ac:dyDescent="0.2">
      <c r="C384" s="3"/>
      <c r="D384" s="3"/>
    </row>
    <row r="385" spans="3:4" ht="34" customHeight="1" x14ac:dyDescent="0.2">
      <c r="C385" s="3"/>
      <c r="D385" s="3"/>
    </row>
    <row r="386" spans="3:4" ht="34" customHeight="1" x14ac:dyDescent="0.2">
      <c r="C386" s="3"/>
      <c r="D386" s="3"/>
    </row>
    <row r="387" spans="3:4" ht="34" customHeight="1" x14ac:dyDescent="0.2">
      <c r="C387" s="3"/>
      <c r="D387" s="3"/>
    </row>
    <row r="388" spans="3:4" ht="34" customHeight="1" x14ac:dyDescent="0.2">
      <c r="C388" s="3"/>
      <c r="D388" s="3"/>
    </row>
    <row r="389" spans="3:4" ht="34" customHeight="1" x14ac:dyDescent="0.2">
      <c r="C389" s="3"/>
      <c r="D389" s="3"/>
    </row>
    <row r="390" spans="3:4" ht="34" customHeight="1" x14ac:dyDescent="0.2">
      <c r="C390" s="3"/>
      <c r="D390" s="3"/>
    </row>
    <row r="391" spans="3:4" ht="34" customHeight="1" x14ac:dyDescent="0.2">
      <c r="C391" s="3"/>
      <c r="D391" s="3"/>
    </row>
    <row r="392" spans="3:4" ht="34" customHeight="1" x14ac:dyDescent="0.2">
      <c r="C392" s="3"/>
      <c r="D392" s="3"/>
    </row>
    <row r="393" spans="3:4" ht="34" customHeight="1" x14ac:dyDescent="0.2">
      <c r="C393" s="3"/>
      <c r="D393" s="3"/>
    </row>
    <row r="394" spans="3:4" ht="34" customHeight="1" x14ac:dyDescent="0.2">
      <c r="C394" s="3"/>
      <c r="D394" s="3"/>
    </row>
    <row r="395" spans="3:4" ht="34" customHeight="1" x14ac:dyDescent="0.2">
      <c r="C395" s="3"/>
      <c r="D395" s="3"/>
    </row>
    <row r="396" spans="3:4" ht="34" customHeight="1" x14ac:dyDescent="0.2">
      <c r="C396" s="3"/>
      <c r="D396" s="3"/>
    </row>
    <row r="397" spans="3:4" ht="34" customHeight="1" x14ac:dyDescent="0.2">
      <c r="C397" s="3"/>
      <c r="D397" s="3"/>
    </row>
    <row r="398" spans="3:4" ht="34" customHeight="1" x14ac:dyDescent="0.2">
      <c r="C398" s="3"/>
      <c r="D398" s="3"/>
    </row>
    <row r="399" spans="3:4" ht="34" customHeight="1" x14ac:dyDescent="0.2">
      <c r="C399" s="3"/>
      <c r="D399" s="3"/>
    </row>
    <row r="400" spans="3:4" ht="34" customHeight="1" x14ac:dyDescent="0.2">
      <c r="C400" s="3"/>
      <c r="D400" s="3"/>
    </row>
    <row r="401" spans="3:4" ht="34" customHeight="1" x14ac:dyDescent="0.2">
      <c r="C401" s="3"/>
      <c r="D401" s="3"/>
    </row>
    <row r="402" spans="3:4" ht="34" customHeight="1" x14ac:dyDescent="0.2">
      <c r="C402" s="3"/>
      <c r="D402" s="3"/>
    </row>
    <row r="403" spans="3:4" ht="34" customHeight="1" x14ac:dyDescent="0.2">
      <c r="C403" s="3"/>
      <c r="D403" s="3"/>
    </row>
    <row r="404" spans="3:4" ht="34" customHeight="1" x14ac:dyDescent="0.2">
      <c r="C404" s="3"/>
      <c r="D404" s="3"/>
    </row>
    <row r="405" spans="3:4" ht="34" customHeight="1" x14ac:dyDescent="0.2">
      <c r="C405" s="3"/>
      <c r="D405" s="3"/>
    </row>
    <row r="406" spans="3:4" ht="34" customHeight="1" x14ac:dyDescent="0.2">
      <c r="C406" s="3"/>
      <c r="D406" s="3"/>
    </row>
    <row r="407" spans="3:4" ht="34" customHeight="1" x14ac:dyDescent="0.2">
      <c r="C407" s="3"/>
      <c r="D407" s="3"/>
    </row>
    <row r="408" spans="3:4" ht="34" customHeight="1" x14ac:dyDescent="0.2">
      <c r="C408" s="3"/>
      <c r="D408" s="3"/>
    </row>
    <row r="409" spans="3:4" ht="34" customHeight="1" x14ac:dyDescent="0.2">
      <c r="C409" s="3"/>
      <c r="D409" s="3"/>
    </row>
    <row r="410" spans="3:4" ht="34" customHeight="1" x14ac:dyDescent="0.2">
      <c r="C410" s="3"/>
      <c r="D410" s="3"/>
    </row>
    <row r="411" spans="3:4" ht="34" customHeight="1" x14ac:dyDescent="0.2">
      <c r="C411" s="3"/>
      <c r="D411" s="3"/>
    </row>
    <row r="412" spans="3:4" ht="34" customHeight="1" x14ac:dyDescent="0.2">
      <c r="C412" s="3"/>
      <c r="D412" s="3"/>
    </row>
    <row r="413" spans="3:4" ht="34" customHeight="1" x14ac:dyDescent="0.2">
      <c r="C413" s="3"/>
      <c r="D413" s="3"/>
    </row>
    <row r="414" spans="3:4" ht="34" customHeight="1" x14ac:dyDescent="0.2">
      <c r="C414" s="3"/>
      <c r="D414" s="3"/>
    </row>
    <row r="415" spans="3:4" ht="34" customHeight="1" x14ac:dyDescent="0.2">
      <c r="C415" s="3"/>
      <c r="D415" s="3"/>
    </row>
    <row r="416" spans="3:4" ht="34" customHeight="1" x14ac:dyDescent="0.2">
      <c r="C416" s="3"/>
      <c r="D416" s="3"/>
    </row>
    <row r="417" spans="3:4" ht="34" customHeight="1" x14ac:dyDescent="0.2">
      <c r="C417" s="3"/>
      <c r="D417" s="3"/>
    </row>
    <row r="418" spans="3:4" ht="34" customHeight="1" x14ac:dyDescent="0.2">
      <c r="C418" s="3"/>
      <c r="D418" s="3"/>
    </row>
    <row r="419" spans="3:4" ht="34" customHeight="1" x14ac:dyDescent="0.2">
      <c r="C419" s="3"/>
      <c r="D419" s="3"/>
    </row>
    <row r="420" spans="3:4" ht="34" customHeight="1" x14ac:dyDescent="0.2">
      <c r="C420" s="3"/>
      <c r="D420" s="3"/>
    </row>
    <row r="421" spans="3:4" ht="34" customHeight="1" x14ac:dyDescent="0.2">
      <c r="C421" s="3"/>
      <c r="D421" s="3"/>
    </row>
    <row r="422" spans="3:4" ht="34" customHeight="1" x14ac:dyDescent="0.2">
      <c r="C422" s="3"/>
      <c r="D422" s="3"/>
    </row>
    <row r="423" spans="3:4" ht="34" customHeight="1" x14ac:dyDescent="0.2">
      <c r="C423" s="3"/>
      <c r="D423" s="3"/>
    </row>
    <row r="424" spans="3:4" ht="34" customHeight="1" x14ac:dyDescent="0.2">
      <c r="C424" s="3"/>
      <c r="D424" s="3"/>
    </row>
    <row r="425" spans="3:4" ht="34" customHeight="1" x14ac:dyDescent="0.2">
      <c r="C425" s="3"/>
      <c r="D425" s="3"/>
    </row>
    <row r="426" spans="3:4" ht="34" customHeight="1" x14ac:dyDescent="0.2">
      <c r="C426" s="3"/>
      <c r="D426" s="3"/>
    </row>
    <row r="427" spans="3:4" ht="34" customHeight="1" x14ac:dyDescent="0.2">
      <c r="C427" s="3"/>
      <c r="D427" s="3"/>
    </row>
    <row r="428" spans="3:4" ht="34" customHeight="1" x14ac:dyDescent="0.2">
      <c r="C428" s="3"/>
      <c r="D428" s="3"/>
    </row>
    <row r="429" spans="3:4" ht="34" customHeight="1" x14ac:dyDescent="0.2">
      <c r="C429" s="3"/>
      <c r="D429" s="3"/>
    </row>
    <row r="430" spans="3:4" ht="34" customHeight="1" x14ac:dyDescent="0.2">
      <c r="C430" s="3"/>
      <c r="D430" s="3"/>
    </row>
    <row r="431" spans="3:4" ht="34" customHeight="1" x14ac:dyDescent="0.2">
      <c r="C431" s="3"/>
      <c r="D431" s="3"/>
    </row>
    <row r="432" spans="3:4" ht="34" customHeight="1" x14ac:dyDescent="0.2">
      <c r="C432" s="3"/>
      <c r="D432" s="3"/>
    </row>
    <row r="433" spans="3:4" ht="34" customHeight="1" x14ac:dyDescent="0.2">
      <c r="C433" s="3"/>
      <c r="D433" s="3"/>
    </row>
    <row r="434" spans="3:4" ht="34" customHeight="1" x14ac:dyDescent="0.2">
      <c r="C434" s="3"/>
      <c r="D434" s="3"/>
    </row>
    <row r="435" spans="3:4" ht="34" customHeight="1" x14ac:dyDescent="0.2">
      <c r="C435" s="3"/>
      <c r="D435" s="3"/>
    </row>
    <row r="436" spans="3:4" ht="34" customHeight="1" x14ac:dyDescent="0.2">
      <c r="C436" s="3"/>
      <c r="D436" s="3"/>
    </row>
    <row r="437" spans="3:4" ht="34" customHeight="1" x14ac:dyDescent="0.2">
      <c r="C437" s="3"/>
      <c r="D437" s="3"/>
    </row>
    <row r="438" spans="3:4" ht="34" customHeight="1" x14ac:dyDescent="0.2">
      <c r="C438" s="3"/>
      <c r="D438" s="3"/>
    </row>
    <row r="439" spans="3:4" ht="34" customHeight="1" x14ac:dyDescent="0.2">
      <c r="C439" s="3"/>
      <c r="D439" s="3"/>
    </row>
    <row r="440" spans="3:4" ht="34" customHeight="1" x14ac:dyDescent="0.2">
      <c r="C440" s="3"/>
      <c r="D440" s="3"/>
    </row>
    <row r="441" spans="3:4" ht="34" customHeight="1" x14ac:dyDescent="0.2">
      <c r="C441" s="3"/>
      <c r="D441" s="3"/>
    </row>
    <row r="442" spans="3:4" ht="34" customHeight="1" x14ac:dyDescent="0.2">
      <c r="C442" s="3"/>
      <c r="D442" s="3"/>
    </row>
    <row r="443" spans="3:4" ht="34" customHeight="1" x14ac:dyDescent="0.2">
      <c r="C443" s="3"/>
      <c r="D443" s="3"/>
    </row>
    <row r="444" spans="3:4" ht="34" customHeight="1" x14ac:dyDescent="0.2">
      <c r="C444" s="3"/>
      <c r="D444" s="3"/>
    </row>
    <row r="445" spans="3:4" ht="34" customHeight="1" x14ac:dyDescent="0.2">
      <c r="C445" s="3"/>
      <c r="D445" s="3"/>
    </row>
    <row r="446" spans="3:4" ht="34" customHeight="1" x14ac:dyDescent="0.2">
      <c r="C446" s="3"/>
      <c r="D446" s="3"/>
    </row>
    <row r="447" spans="3:4" ht="34" customHeight="1" x14ac:dyDescent="0.2">
      <c r="C447" s="3"/>
      <c r="D447" s="3"/>
    </row>
    <row r="448" spans="3:4" ht="34" customHeight="1" x14ac:dyDescent="0.2">
      <c r="C448" s="3"/>
      <c r="D448" s="3"/>
    </row>
    <row r="449" spans="3:4" ht="34" customHeight="1" x14ac:dyDescent="0.2">
      <c r="C449" s="3"/>
      <c r="D449" s="3"/>
    </row>
    <row r="450" spans="3:4" ht="34" customHeight="1" x14ac:dyDescent="0.2">
      <c r="C450" s="3"/>
      <c r="D450" s="3"/>
    </row>
    <row r="451" spans="3:4" ht="34" customHeight="1" x14ac:dyDescent="0.2">
      <c r="C451" s="3"/>
      <c r="D451" s="3"/>
    </row>
    <row r="452" spans="3:4" ht="34" customHeight="1" x14ac:dyDescent="0.2">
      <c r="C452" s="3"/>
      <c r="D452" s="3"/>
    </row>
    <row r="453" spans="3:4" ht="34" customHeight="1" x14ac:dyDescent="0.2">
      <c r="C453" s="3"/>
      <c r="D453" s="3"/>
    </row>
    <row r="454" spans="3:4" ht="34" customHeight="1" x14ac:dyDescent="0.2">
      <c r="C454" s="3"/>
      <c r="D454" s="3"/>
    </row>
    <row r="455" spans="3:4" ht="34" customHeight="1" x14ac:dyDescent="0.2">
      <c r="C455" s="3"/>
      <c r="D455" s="3"/>
    </row>
    <row r="456" spans="3:4" ht="34" customHeight="1" x14ac:dyDescent="0.2">
      <c r="C456" s="3"/>
      <c r="D456" s="3"/>
    </row>
    <row r="457" spans="3:4" ht="34" customHeight="1" x14ac:dyDescent="0.2">
      <c r="C457" s="3"/>
      <c r="D457" s="3"/>
    </row>
    <row r="458" spans="3:4" ht="34" customHeight="1" x14ac:dyDescent="0.2">
      <c r="C458" s="3"/>
      <c r="D458" s="3"/>
    </row>
    <row r="459" spans="3:4" ht="34" customHeight="1" x14ac:dyDescent="0.2">
      <c r="C459" s="3"/>
      <c r="D459" s="3"/>
    </row>
    <row r="460" spans="3:4" ht="34" customHeight="1" x14ac:dyDescent="0.2">
      <c r="C460" s="3"/>
      <c r="D460" s="3"/>
    </row>
    <row r="461" spans="3:4" ht="34" customHeight="1" x14ac:dyDescent="0.2">
      <c r="C461" s="3"/>
      <c r="D461" s="3"/>
    </row>
    <row r="462" spans="3:4" ht="34" customHeight="1" x14ac:dyDescent="0.2">
      <c r="C462" s="3"/>
      <c r="D462" s="3"/>
    </row>
    <row r="463" spans="3:4" ht="34" customHeight="1" x14ac:dyDescent="0.2">
      <c r="C463" s="3"/>
      <c r="D463" s="3"/>
    </row>
    <row r="464" spans="3:4" ht="34" customHeight="1" x14ac:dyDescent="0.2">
      <c r="C464" s="3"/>
      <c r="D464" s="3"/>
    </row>
    <row r="465" spans="3:4" ht="34" customHeight="1" x14ac:dyDescent="0.2">
      <c r="C465" s="3"/>
      <c r="D465" s="3"/>
    </row>
    <row r="466" spans="3:4" ht="34" customHeight="1" x14ac:dyDescent="0.2">
      <c r="C466" s="3"/>
      <c r="D466" s="3"/>
    </row>
    <row r="467" spans="3:4" ht="34" customHeight="1" x14ac:dyDescent="0.2">
      <c r="C467" s="3"/>
      <c r="D467" s="3"/>
    </row>
    <row r="468" spans="3:4" ht="34" customHeight="1" x14ac:dyDescent="0.2">
      <c r="C468" s="3"/>
      <c r="D468" s="3"/>
    </row>
    <row r="469" spans="3:4" ht="34" customHeight="1" x14ac:dyDescent="0.2">
      <c r="C469" s="3"/>
      <c r="D469" s="3"/>
    </row>
    <row r="470" spans="3:4" ht="34" customHeight="1" x14ac:dyDescent="0.2">
      <c r="C470" s="3"/>
      <c r="D470" s="3"/>
    </row>
    <row r="471" spans="3:4" ht="34" customHeight="1" x14ac:dyDescent="0.2">
      <c r="C471" s="3"/>
      <c r="D471" s="3"/>
    </row>
    <row r="472" spans="3:4" ht="34" customHeight="1" x14ac:dyDescent="0.2">
      <c r="C472" s="3"/>
      <c r="D472" s="3"/>
    </row>
    <row r="473" spans="3:4" ht="34" customHeight="1" x14ac:dyDescent="0.2">
      <c r="C473" s="3"/>
      <c r="D473" s="3"/>
    </row>
    <row r="474" spans="3:4" ht="34" customHeight="1" x14ac:dyDescent="0.2">
      <c r="C474" s="3"/>
      <c r="D474" s="3"/>
    </row>
    <row r="475" spans="3:4" ht="34" customHeight="1" x14ac:dyDescent="0.2">
      <c r="C475" s="3"/>
      <c r="D475" s="3"/>
    </row>
    <row r="476" spans="3:4" ht="34" customHeight="1" x14ac:dyDescent="0.2">
      <c r="C476" s="3"/>
      <c r="D476" s="3"/>
    </row>
    <row r="477" spans="3:4" ht="34" customHeight="1" x14ac:dyDescent="0.2">
      <c r="C477" s="3"/>
      <c r="D477" s="3"/>
    </row>
    <row r="478" spans="3:4" ht="34" customHeight="1" x14ac:dyDescent="0.2">
      <c r="C478" s="3"/>
      <c r="D478" s="3"/>
    </row>
    <row r="479" spans="3:4" ht="34" customHeight="1" x14ac:dyDescent="0.2">
      <c r="C479" s="3"/>
      <c r="D479" s="3"/>
    </row>
    <row r="480" spans="3:4" ht="34" customHeight="1" x14ac:dyDescent="0.2">
      <c r="C480" s="3"/>
      <c r="D480" s="3"/>
    </row>
    <row r="481" spans="3:4" ht="34" customHeight="1" x14ac:dyDescent="0.2">
      <c r="C481" s="3"/>
      <c r="D481" s="3"/>
    </row>
    <row r="482" spans="3:4" ht="34" customHeight="1" x14ac:dyDescent="0.2">
      <c r="C482" s="3"/>
      <c r="D482" s="3"/>
    </row>
    <row r="483" spans="3:4" ht="34" customHeight="1" x14ac:dyDescent="0.2">
      <c r="C483" s="3"/>
      <c r="D483" s="3"/>
    </row>
    <row r="484" spans="3:4" ht="34" customHeight="1" x14ac:dyDescent="0.2">
      <c r="C484" s="3"/>
      <c r="D484" s="3"/>
    </row>
    <row r="485" spans="3:4" ht="34" customHeight="1" x14ac:dyDescent="0.2">
      <c r="C485" s="3"/>
      <c r="D485" s="3"/>
    </row>
    <row r="486" spans="3:4" ht="34" customHeight="1" x14ac:dyDescent="0.2">
      <c r="C486" s="3"/>
      <c r="D486" s="3"/>
    </row>
    <row r="487" spans="3:4" ht="34" customHeight="1" x14ac:dyDescent="0.2">
      <c r="C487" s="3"/>
      <c r="D487" s="3"/>
    </row>
    <row r="488" spans="3:4" ht="34" customHeight="1" x14ac:dyDescent="0.2">
      <c r="C488" s="3"/>
      <c r="D488" s="3"/>
    </row>
    <row r="489" spans="3:4" ht="34" customHeight="1" x14ac:dyDescent="0.2">
      <c r="C489" s="3"/>
      <c r="D489" s="3"/>
    </row>
    <row r="490" spans="3:4" ht="34" customHeight="1" x14ac:dyDescent="0.2">
      <c r="C490" s="3"/>
      <c r="D490" s="3"/>
    </row>
    <row r="491" spans="3:4" ht="34" customHeight="1" x14ac:dyDescent="0.2">
      <c r="C491" s="3"/>
      <c r="D491" s="3"/>
    </row>
    <row r="492" spans="3:4" ht="34" customHeight="1" x14ac:dyDescent="0.2">
      <c r="C492" s="3"/>
      <c r="D492" s="3"/>
    </row>
    <row r="493" spans="3:4" ht="34" customHeight="1" x14ac:dyDescent="0.2">
      <c r="C493" s="3"/>
      <c r="D493" s="3"/>
    </row>
    <row r="494" spans="3:4" ht="34" customHeight="1" x14ac:dyDescent="0.2">
      <c r="C494" s="3"/>
      <c r="D494" s="3"/>
    </row>
    <row r="495" spans="3:4" ht="34" customHeight="1" x14ac:dyDescent="0.2">
      <c r="C495" s="3"/>
      <c r="D495" s="3"/>
    </row>
    <row r="496" spans="3:4" ht="34" customHeight="1" x14ac:dyDescent="0.2">
      <c r="C496" s="3"/>
      <c r="D496" s="3"/>
    </row>
    <row r="497" spans="3:4" ht="34" customHeight="1" x14ac:dyDescent="0.2">
      <c r="C497" s="3"/>
      <c r="D497" s="3"/>
    </row>
    <row r="498" spans="3:4" ht="34" customHeight="1" x14ac:dyDescent="0.2">
      <c r="C498" s="3"/>
      <c r="D498" s="3"/>
    </row>
    <row r="499" spans="3:4" ht="34" customHeight="1" x14ac:dyDescent="0.2">
      <c r="C499" s="3"/>
      <c r="D499" s="3"/>
    </row>
    <row r="500" spans="3:4" ht="34" customHeight="1" x14ac:dyDescent="0.2">
      <c r="C500" s="3"/>
      <c r="D500" s="3"/>
    </row>
    <row r="501" spans="3:4" ht="34" customHeight="1" x14ac:dyDescent="0.2">
      <c r="C501" s="3"/>
      <c r="D501" s="3"/>
    </row>
    <row r="502" spans="3:4" ht="34" customHeight="1" x14ac:dyDescent="0.2">
      <c r="C502" s="3"/>
      <c r="D502" s="3"/>
    </row>
    <row r="503" spans="3:4" ht="34" customHeight="1" x14ac:dyDescent="0.2">
      <c r="C503" s="3"/>
      <c r="D503" s="3"/>
    </row>
    <row r="504" spans="3:4" ht="34" customHeight="1" x14ac:dyDescent="0.2">
      <c r="C504" s="3"/>
      <c r="D504" s="3"/>
    </row>
    <row r="505" spans="3:4" ht="34" customHeight="1" x14ac:dyDescent="0.2">
      <c r="C505" s="3"/>
      <c r="D505" s="3"/>
    </row>
    <row r="506" spans="3:4" ht="34" customHeight="1" x14ac:dyDescent="0.2">
      <c r="C506" s="3"/>
      <c r="D506" s="3"/>
    </row>
    <row r="507" spans="3:4" ht="34" customHeight="1" x14ac:dyDescent="0.2">
      <c r="C507" s="3"/>
      <c r="D507" s="3"/>
    </row>
    <row r="508" spans="3:4" ht="34" customHeight="1" x14ac:dyDescent="0.2">
      <c r="C508" s="3"/>
      <c r="D508" s="3"/>
    </row>
    <row r="509" spans="3:4" ht="34" customHeight="1" x14ac:dyDescent="0.2">
      <c r="C509" s="3"/>
      <c r="D509" s="3"/>
    </row>
    <row r="510" spans="3:4" ht="34" customHeight="1" x14ac:dyDescent="0.2">
      <c r="C510" s="3"/>
      <c r="D510" s="3"/>
    </row>
    <row r="511" spans="3:4" ht="34" customHeight="1" x14ac:dyDescent="0.2">
      <c r="C511" s="3"/>
      <c r="D511" s="3"/>
    </row>
    <row r="512" spans="3:4" ht="34" customHeight="1" x14ac:dyDescent="0.2">
      <c r="C512" s="3"/>
      <c r="D512" s="3"/>
    </row>
    <row r="513" spans="3:4" ht="34" customHeight="1" x14ac:dyDescent="0.2">
      <c r="C513" s="3"/>
      <c r="D513" s="3"/>
    </row>
    <row r="514" spans="3:4" ht="34" customHeight="1" x14ac:dyDescent="0.2">
      <c r="C514" s="3"/>
      <c r="D514" s="3"/>
    </row>
    <row r="515" spans="3:4" ht="34" customHeight="1" x14ac:dyDescent="0.2">
      <c r="C515" s="3"/>
      <c r="D515" s="3"/>
    </row>
    <row r="516" spans="3:4" ht="34" customHeight="1" x14ac:dyDescent="0.2">
      <c r="C516" s="3"/>
      <c r="D516" s="3"/>
    </row>
    <row r="517" spans="3:4" ht="34" customHeight="1" x14ac:dyDescent="0.2">
      <c r="C517" s="3"/>
      <c r="D517" s="3"/>
    </row>
    <row r="518" spans="3:4" ht="34" customHeight="1" x14ac:dyDescent="0.2">
      <c r="C518" s="3"/>
      <c r="D518" s="3"/>
    </row>
    <row r="519" spans="3:4" ht="34" customHeight="1" x14ac:dyDescent="0.2">
      <c r="C519" s="3"/>
      <c r="D519" s="3"/>
    </row>
    <row r="520" spans="3:4" ht="34" customHeight="1" x14ac:dyDescent="0.2">
      <c r="C520" s="3"/>
      <c r="D520" s="3"/>
    </row>
    <row r="521" spans="3:4" ht="34" customHeight="1" x14ac:dyDescent="0.2">
      <c r="C521" s="3"/>
      <c r="D521" s="3"/>
    </row>
    <row r="522" spans="3:4" ht="34" customHeight="1" x14ac:dyDescent="0.2">
      <c r="C522" s="3"/>
      <c r="D522" s="3"/>
    </row>
    <row r="523" spans="3:4" ht="34" customHeight="1" x14ac:dyDescent="0.2">
      <c r="C523" s="3"/>
      <c r="D523" s="3"/>
    </row>
    <row r="524" spans="3:4" ht="34" customHeight="1" x14ac:dyDescent="0.2">
      <c r="C524" s="3"/>
      <c r="D524" s="3"/>
    </row>
    <row r="525" spans="3:4" ht="34" customHeight="1" x14ac:dyDescent="0.2">
      <c r="C525" s="3"/>
      <c r="D525" s="3"/>
    </row>
    <row r="526" spans="3:4" ht="34" customHeight="1" x14ac:dyDescent="0.2">
      <c r="C526" s="3"/>
      <c r="D526" s="3"/>
    </row>
    <row r="527" spans="3:4" ht="34" customHeight="1" x14ac:dyDescent="0.2">
      <c r="C527" s="3"/>
      <c r="D527" s="3"/>
    </row>
    <row r="528" spans="3:4" ht="34" customHeight="1" x14ac:dyDescent="0.2">
      <c r="C528" s="3"/>
      <c r="D528" s="3"/>
    </row>
    <row r="529" spans="3:4" ht="34" customHeight="1" x14ac:dyDescent="0.2">
      <c r="C529" s="3"/>
      <c r="D529" s="3"/>
    </row>
    <row r="530" spans="3:4" ht="34" customHeight="1" x14ac:dyDescent="0.2">
      <c r="C530" s="3"/>
      <c r="D530" s="3"/>
    </row>
    <row r="531" spans="3:4" ht="34" customHeight="1" x14ac:dyDescent="0.2">
      <c r="C531" s="3"/>
      <c r="D531" s="3"/>
    </row>
    <row r="532" spans="3:4" ht="34" customHeight="1" x14ac:dyDescent="0.2">
      <c r="C532" s="3"/>
      <c r="D532" s="3"/>
    </row>
    <row r="533" spans="3:4" ht="34" customHeight="1" x14ac:dyDescent="0.2">
      <c r="C533" s="3"/>
      <c r="D533" s="3"/>
    </row>
    <row r="534" spans="3:4" ht="34" customHeight="1" x14ac:dyDescent="0.2">
      <c r="C534" s="3"/>
      <c r="D534" s="3"/>
    </row>
    <row r="535" spans="3:4" ht="34" customHeight="1" x14ac:dyDescent="0.2">
      <c r="C535" s="3"/>
      <c r="D535" s="3"/>
    </row>
    <row r="536" spans="3:4" ht="34" customHeight="1" x14ac:dyDescent="0.2">
      <c r="C536" s="3"/>
      <c r="D536" s="3"/>
    </row>
    <row r="537" spans="3:4" ht="34" customHeight="1" x14ac:dyDescent="0.2">
      <c r="C537" s="3"/>
      <c r="D537" s="3"/>
    </row>
    <row r="538" spans="3:4" ht="34" customHeight="1" x14ac:dyDescent="0.2">
      <c r="C538" s="3"/>
      <c r="D538" s="3"/>
    </row>
    <row r="539" spans="3:4" ht="34" customHeight="1" x14ac:dyDescent="0.2">
      <c r="C539" s="3"/>
      <c r="D539" s="3"/>
    </row>
    <row r="540" spans="3:4" ht="34" customHeight="1" x14ac:dyDescent="0.2">
      <c r="C540" s="3"/>
      <c r="D540" s="3"/>
    </row>
    <row r="541" spans="3:4" ht="34" customHeight="1" x14ac:dyDescent="0.2">
      <c r="C541" s="3"/>
      <c r="D541" s="3"/>
    </row>
    <row r="542" spans="3:4" ht="34" customHeight="1" x14ac:dyDescent="0.2">
      <c r="C542" s="3"/>
      <c r="D542" s="3"/>
    </row>
    <row r="543" spans="3:4" ht="34" customHeight="1" x14ac:dyDescent="0.2">
      <c r="C543" s="3"/>
      <c r="D543" s="3"/>
    </row>
    <row r="544" spans="3:4" ht="34" customHeight="1" x14ac:dyDescent="0.2">
      <c r="C544" s="3"/>
      <c r="D544" s="3"/>
    </row>
    <row r="545" spans="3:4" ht="34" customHeight="1" x14ac:dyDescent="0.2">
      <c r="C545" s="3"/>
      <c r="D545" s="3"/>
    </row>
    <row r="546" spans="3:4" ht="34" customHeight="1" x14ac:dyDescent="0.2">
      <c r="C546" s="3"/>
      <c r="D546" s="3"/>
    </row>
    <row r="547" spans="3:4" ht="34" customHeight="1" x14ac:dyDescent="0.2">
      <c r="C547" s="3"/>
      <c r="D547" s="3"/>
    </row>
    <row r="548" spans="3:4" ht="34" customHeight="1" x14ac:dyDescent="0.2">
      <c r="C548" s="3"/>
      <c r="D548" s="3"/>
    </row>
    <row r="549" spans="3:4" ht="34" customHeight="1" x14ac:dyDescent="0.2">
      <c r="C549" s="3"/>
      <c r="D549" s="3"/>
    </row>
    <row r="550" spans="3:4" ht="34" customHeight="1" x14ac:dyDescent="0.2">
      <c r="C550" s="3"/>
      <c r="D550" s="3"/>
    </row>
    <row r="551" spans="3:4" ht="34" customHeight="1" x14ac:dyDescent="0.2">
      <c r="C551" s="3"/>
      <c r="D551" s="3"/>
    </row>
    <row r="552" spans="3:4" ht="34" customHeight="1" x14ac:dyDescent="0.2">
      <c r="C552" s="3"/>
      <c r="D552" s="3"/>
    </row>
    <row r="553" spans="3:4" ht="34" customHeight="1" x14ac:dyDescent="0.2">
      <c r="C553" s="3"/>
      <c r="D553" s="3"/>
    </row>
    <row r="554" spans="3:4" ht="34" customHeight="1" x14ac:dyDescent="0.2">
      <c r="C554" s="3"/>
      <c r="D554" s="3"/>
    </row>
    <row r="555" spans="3:4" ht="34" customHeight="1" x14ac:dyDescent="0.2">
      <c r="C555" s="3"/>
      <c r="D555" s="3"/>
    </row>
    <row r="556" spans="3:4" ht="34" customHeight="1" x14ac:dyDescent="0.2">
      <c r="C556" s="3"/>
      <c r="D556" s="3"/>
    </row>
    <row r="557" spans="3:4" ht="34" customHeight="1" x14ac:dyDescent="0.2">
      <c r="C557" s="3"/>
      <c r="D557" s="3"/>
    </row>
    <row r="558" spans="3:4" ht="34" customHeight="1" x14ac:dyDescent="0.2">
      <c r="C558" s="3"/>
      <c r="D558" s="3"/>
    </row>
    <row r="559" spans="3:4" ht="34" customHeight="1" x14ac:dyDescent="0.2">
      <c r="C559" s="3"/>
      <c r="D559" s="3"/>
    </row>
    <row r="560" spans="3:4" ht="34" customHeight="1" x14ac:dyDescent="0.2">
      <c r="C560" s="3"/>
      <c r="D560" s="3"/>
    </row>
    <row r="561" spans="3:4" ht="34" customHeight="1" x14ac:dyDescent="0.2">
      <c r="C561" s="3"/>
      <c r="D561" s="3"/>
    </row>
    <row r="562" spans="3:4" ht="34" customHeight="1" x14ac:dyDescent="0.2">
      <c r="C562" s="3"/>
      <c r="D562" s="3"/>
    </row>
    <row r="563" spans="3:4" ht="34" customHeight="1" x14ac:dyDescent="0.2">
      <c r="C563" s="3"/>
      <c r="D563" s="3"/>
    </row>
    <row r="564" spans="3:4" ht="34" customHeight="1" x14ac:dyDescent="0.2">
      <c r="C564" s="3"/>
      <c r="D564" s="3"/>
    </row>
    <row r="565" spans="3:4" ht="34" customHeight="1" x14ac:dyDescent="0.2">
      <c r="C565" s="3"/>
      <c r="D565" s="3"/>
    </row>
    <row r="566" spans="3:4" ht="34" customHeight="1" x14ac:dyDescent="0.2">
      <c r="C566" s="3"/>
      <c r="D566" s="3"/>
    </row>
    <row r="567" spans="3:4" ht="34" customHeight="1" x14ac:dyDescent="0.2">
      <c r="C567" s="3"/>
      <c r="D567" s="3"/>
    </row>
    <row r="568" spans="3:4" ht="34" customHeight="1" x14ac:dyDescent="0.2">
      <c r="C568" s="3"/>
      <c r="D568" s="3"/>
    </row>
    <row r="569" spans="3:4" ht="34" customHeight="1" x14ac:dyDescent="0.2">
      <c r="C569" s="3"/>
      <c r="D569" s="3"/>
    </row>
    <row r="570" spans="3:4" ht="34" customHeight="1" x14ac:dyDescent="0.2">
      <c r="C570" s="3"/>
      <c r="D570" s="3"/>
    </row>
    <row r="571" spans="3:4" ht="34" customHeight="1" x14ac:dyDescent="0.2">
      <c r="C571" s="3"/>
      <c r="D571" s="3"/>
    </row>
    <row r="572" spans="3:4" ht="34" customHeight="1" x14ac:dyDescent="0.2">
      <c r="C572" s="3"/>
      <c r="D572" s="3"/>
    </row>
    <row r="573" spans="3:4" ht="34" customHeight="1" x14ac:dyDescent="0.2">
      <c r="C573" s="3"/>
      <c r="D573" s="3"/>
    </row>
    <row r="574" spans="3:4" ht="34" customHeight="1" x14ac:dyDescent="0.2">
      <c r="C574" s="3"/>
      <c r="D574" s="3"/>
    </row>
    <row r="575" spans="3:4" ht="34" customHeight="1" x14ac:dyDescent="0.2">
      <c r="C575" s="3"/>
      <c r="D575" s="3"/>
    </row>
    <row r="576" spans="3:4" ht="34" customHeight="1" x14ac:dyDescent="0.2">
      <c r="C576" s="3"/>
      <c r="D576" s="3"/>
    </row>
    <row r="577" spans="3:4" ht="34" customHeight="1" x14ac:dyDescent="0.2">
      <c r="C577" s="3"/>
      <c r="D577" s="3"/>
    </row>
    <row r="578" spans="3:4" ht="34" customHeight="1" x14ac:dyDescent="0.2">
      <c r="C578" s="3"/>
      <c r="D578" s="3"/>
    </row>
    <row r="579" spans="3:4" ht="34" customHeight="1" x14ac:dyDescent="0.2">
      <c r="C579" s="3"/>
      <c r="D579" s="3"/>
    </row>
    <row r="580" spans="3:4" ht="34" customHeight="1" x14ac:dyDescent="0.2">
      <c r="C580" s="3"/>
      <c r="D580" s="3"/>
    </row>
    <row r="581" spans="3:4" ht="34" customHeight="1" x14ac:dyDescent="0.2">
      <c r="C581" s="3"/>
      <c r="D581" s="3"/>
    </row>
    <row r="582" spans="3:4" ht="34" customHeight="1" x14ac:dyDescent="0.2">
      <c r="C582" s="3"/>
      <c r="D582" s="3"/>
    </row>
    <row r="583" spans="3:4" ht="34" customHeight="1" x14ac:dyDescent="0.2">
      <c r="C583" s="3"/>
      <c r="D583" s="3"/>
    </row>
    <row r="584" spans="3:4" ht="34" customHeight="1" x14ac:dyDescent="0.2">
      <c r="C584" s="3"/>
      <c r="D584" s="3"/>
    </row>
    <row r="585" spans="3:4" ht="34" customHeight="1" x14ac:dyDescent="0.2">
      <c r="C585" s="3"/>
      <c r="D585" s="3"/>
    </row>
    <row r="586" spans="3:4" ht="34" customHeight="1" x14ac:dyDescent="0.2">
      <c r="C586" s="3"/>
      <c r="D586" s="3"/>
    </row>
    <row r="587" spans="3:4" ht="34" customHeight="1" x14ac:dyDescent="0.2">
      <c r="C587" s="3"/>
      <c r="D587" s="3"/>
    </row>
    <row r="588" spans="3:4" ht="34" customHeight="1" x14ac:dyDescent="0.2">
      <c r="C588" s="3"/>
      <c r="D588" s="3"/>
    </row>
    <row r="589" spans="3:4" ht="34" customHeight="1" x14ac:dyDescent="0.2">
      <c r="C589" s="3"/>
      <c r="D589" s="3"/>
    </row>
    <row r="590" spans="3:4" ht="34" customHeight="1" x14ac:dyDescent="0.2">
      <c r="C590" s="3"/>
      <c r="D590" s="3"/>
    </row>
    <row r="591" spans="3:4" ht="34" customHeight="1" x14ac:dyDescent="0.2">
      <c r="C591" s="3"/>
      <c r="D591" s="3"/>
    </row>
    <row r="592" spans="3:4" ht="34" customHeight="1" x14ac:dyDescent="0.2">
      <c r="C592" s="3"/>
      <c r="D592" s="3"/>
    </row>
    <row r="593" spans="3:4" ht="34" customHeight="1" x14ac:dyDescent="0.2">
      <c r="C593" s="3"/>
      <c r="D593" s="3"/>
    </row>
    <row r="594" spans="3:4" ht="34" customHeight="1" x14ac:dyDescent="0.2">
      <c r="C594" s="3"/>
      <c r="D594" s="3"/>
    </row>
    <row r="595" spans="3:4" ht="34" customHeight="1" x14ac:dyDescent="0.2">
      <c r="C595" s="3"/>
      <c r="D595" s="3"/>
    </row>
    <row r="596" spans="3:4" ht="34" customHeight="1" x14ac:dyDescent="0.2">
      <c r="C596" s="3"/>
      <c r="D596" s="3"/>
    </row>
    <row r="597" spans="3:4" ht="34" customHeight="1" x14ac:dyDescent="0.2">
      <c r="C597" s="3"/>
      <c r="D597" s="3"/>
    </row>
    <row r="598" spans="3:4" ht="34" customHeight="1" x14ac:dyDescent="0.2">
      <c r="C598" s="3"/>
      <c r="D598" s="3"/>
    </row>
    <row r="599" spans="3:4" ht="34" customHeight="1" x14ac:dyDescent="0.2">
      <c r="C599" s="3"/>
      <c r="D599" s="3"/>
    </row>
    <row r="600" spans="3:4" ht="34" customHeight="1" x14ac:dyDescent="0.2">
      <c r="C600" s="3"/>
      <c r="D600" s="3"/>
    </row>
    <row r="601" spans="3:4" ht="34" customHeight="1" x14ac:dyDescent="0.2">
      <c r="C601" s="3"/>
      <c r="D601" s="3"/>
    </row>
    <row r="602" spans="3:4" ht="34" customHeight="1" x14ac:dyDescent="0.2">
      <c r="C602" s="3"/>
      <c r="D602" s="3"/>
    </row>
    <row r="603" spans="3:4" ht="34" customHeight="1" x14ac:dyDescent="0.2">
      <c r="C603" s="3"/>
      <c r="D603" s="3"/>
    </row>
    <row r="604" spans="3:4" ht="34" customHeight="1" x14ac:dyDescent="0.2">
      <c r="C604" s="3"/>
      <c r="D604" s="3"/>
    </row>
    <row r="605" spans="3:4" ht="34" customHeight="1" x14ac:dyDescent="0.2">
      <c r="C605" s="3"/>
      <c r="D605" s="3"/>
    </row>
    <row r="606" spans="3:4" ht="34" customHeight="1" x14ac:dyDescent="0.2">
      <c r="C606" s="3"/>
      <c r="D606" s="3"/>
    </row>
    <row r="607" spans="3:4" ht="34" customHeight="1" x14ac:dyDescent="0.2">
      <c r="C607" s="3"/>
      <c r="D607" s="3"/>
    </row>
    <row r="608" spans="3:4" ht="34" customHeight="1" x14ac:dyDescent="0.2">
      <c r="C608" s="3"/>
      <c r="D608" s="3"/>
    </row>
    <row r="609" spans="3:4" ht="34" customHeight="1" x14ac:dyDescent="0.2">
      <c r="C609" s="3"/>
      <c r="D609" s="3"/>
    </row>
    <row r="610" spans="3:4" ht="34" customHeight="1" x14ac:dyDescent="0.2">
      <c r="C610" s="3"/>
      <c r="D610" s="3"/>
    </row>
    <row r="611" spans="3:4" ht="34" customHeight="1" x14ac:dyDescent="0.2">
      <c r="C611" s="3"/>
      <c r="D611" s="3"/>
    </row>
    <row r="612" spans="3:4" ht="34" customHeight="1" x14ac:dyDescent="0.2">
      <c r="C612" s="3"/>
      <c r="D612" s="3"/>
    </row>
    <row r="613" spans="3:4" ht="34" customHeight="1" x14ac:dyDescent="0.2">
      <c r="C613" s="3"/>
      <c r="D613" s="3"/>
    </row>
    <row r="614" spans="3:4" ht="34" customHeight="1" x14ac:dyDescent="0.2">
      <c r="C614" s="3"/>
      <c r="D614" s="3"/>
    </row>
    <row r="615" spans="3:4" ht="34" customHeight="1" x14ac:dyDescent="0.2">
      <c r="C615" s="3"/>
      <c r="D615" s="3"/>
    </row>
    <row r="616" spans="3:4" ht="34" customHeight="1" x14ac:dyDescent="0.2">
      <c r="C616" s="3"/>
      <c r="D616" s="3"/>
    </row>
    <row r="617" spans="3:4" ht="34" customHeight="1" x14ac:dyDescent="0.2">
      <c r="C617" s="3"/>
      <c r="D617" s="3"/>
    </row>
    <row r="618" spans="3:4" ht="34" customHeight="1" x14ac:dyDescent="0.2">
      <c r="C618" s="3"/>
      <c r="D618" s="3"/>
    </row>
    <row r="619" spans="3:4" ht="34" customHeight="1" x14ac:dyDescent="0.2">
      <c r="C619" s="3"/>
      <c r="D619" s="3"/>
    </row>
    <row r="620" spans="3:4" ht="34" customHeight="1" x14ac:dyDescent="0.2">
      <c r="C620" s="3"/>
      <c r="D620" s="3"/>
    </row>
    <row r="621" spans="3:4" ht="34" customHeight="1" x14ac:dyDescent="0.2">
      <c r="C621" s="3"/>
      <c r="D621" s="3"/>
    </row>
    <row r="622" spans="3:4" ht="34" customHeight="1" x14ac:dyDescent="0.2">
      <c r="C622" s="3"/>
      <c r="D622" s="3"/>
    </row>
    <row r="623" spans="3:4" ht="34" customHeight="1" x14ac:dyDescent="0.2">
      <c r="C623" s="3"/>
      <c r="D623" s="3"/>
    </row>
    <row r="624" spans="3:4" ht="34" customHeight="1" x14ac:dyDescent="0.2">
      <c r="C624" s="3"/>
      <c r="D624" s="3"/>
    </row>
    <row r="625" spans="3:4" ht="34" customHeight="1" x14ac:dyDescent="0.2">
      <c r="C625" s="3"/>
      <c r="D625" s="3"/>
    </row>
    <row r="626" spans="3:4" ht="34" customHeight="1" x14ac:dyDescent="0.2">
      <c r="C626" s="3"/>
      <c r="D626" s="3"/>
    </row>
    <row r="627" spans="3:4" ht="34" customHeight="1" x14ac:dyDescent="0.2">
      <c r="C627" s="3"/>
      <c r="D627" s="3"/>
    </row>
    <row r="628" spans="3:4" ht="34" customHeight="1" x14ac:dyDescent="0.2">
      <c r="C628" s="3"/>
      <c r="D628" s="3"/>
    </row>
    <row r="629" spans="3:4" ht="34" customHeight="1" x14ac:dyDescent="0.2">
      <c r="C629" s="3"/>
      <c r="D629" s="3"/>
    </row>
    <row r="630" spans="3:4" ht="34" customHeight="1" x14ac:dyDescent="0.2">
      <c r="C630" s="3"/>
      <c r="D630" s="3"/>
    </row>
    <row r="631" spans="3:4" ht="34" customHeight="1" x14ac:dyDescent="0.2">
      <c r="C631" s="3"/>
      <c r="D631" s="3"/>
    </row>
    <row r="632" spans="3:4" ht="34" customHeight="1" x14ac:dyDescent="0.2">
      <c r="C632" s="3"/>
      <c r="D632" s="3"/>
    </row>
    <row r="633" spans="3:4" ht="34" customHeight="1" x14ac:dyDescent="0.2">
      <c r="C633" s="3"/>
      <c r="D633" s="3"/>
    </row>
    <row r="634" spans="3:4" ht="34" customHeight="1" x14ac:dyDescent="0.2">
      <c r="C634" s="3"/>
      <c r="D634" s="3"/>
    </row>
    <row r="635" spans="3:4" ht="34" customHeight="1" x14ac:dyDescent="0.2">
      <c r="C635" s="3"/>
      <c r="D635" s="3"/>
    </row>
    <row r="636" spans="3:4" ht="34" customHeight="1" x14ac:dyDescent="0.2">
      <c r="C636" s="3"/>
      <c r="D636" s="3"/>
    </row>
    <row r="637" spans="3:4" ht="34" customHeight="1" x14ac:dyDescent="0.2">
      <c r="C637" s="3"/>
      <c r="D637" s="3"/>
    </row>
    <row r="638" spans="3:4" ht="34" customHeight="1" x14ac:dyDescent="0.2">
      <c r="C638" s="3"/>
      <c r="D638" s="3"/>
    </row>
    <row r="639" spans="3:4" ht="34" customHeight="1" x14ac:dyDescent="0.2">
      <c r="C639" s="3"/>
      <c r="D639" s="3"/>
    </row>
    <row r="640" spans="3:4" ht="34" customHeight="1" x14ac:dyDescent="0.2">
      <c r="C640" s="3"/>
      <c r="D640" s="3"/>
    </row>
    <row r="641" spans="3:4" ht="34" customHeight="1" x14ac:dyDescent="0.2">
      <c r="C641" s="3"/>
      <c r="D641" s="3"/>
    </row>
    <row r="642" spans="3:4" ht="34" customHeight="1" x14ac:dyDescent="0.2">
      <c r="C642" s="3"/>
      <c r="D642" s="3"/>
    </row>
    <row r="643" spans="3:4" ht="34" customHeight="1" x14ac:dyDescent="0.2">
      <c r="C643" s="3"/>
      <c r="D643" s="3"/>
    </row>
    <row r="644" spans="3:4" ht="34" customHeight="1" x14ac:dyDescent="0.2">
      <c r="C644" s="3"/>
      <c r="D644" s="3"/>
    </row>
    <row r="645" spans="3:4" ht="34" customHeight="1" x14ac:dyDescent="0.2">
      <c r="C645" s="3"/>
      <c r="D645" s="3"/>
    </row>
    <row r="646" spans="3:4" ht="34" customHeight="1" x14ac:dyDescent="0.2">
      <c r="C646" s="3"/>
      <c r="D646" s="3"/>
    </row>
    <row r="647" spans="3:4" ht="34" customHeight="1" x14ac:dyDescent="0.2">
      <c r="C647" s="3"/>
      <c r="D647" s="3"/>
    </row>
    <row r="648" spans="3:4" ht="34" customHeight="1" x14ac:dyDescent="0.2">
      <c r="C648" s="3"/>
      <c r="D648" s="3"/>
    </row>
    <row r="649" spans="3:4" ht="34" customHeight="1" x14ac:dyDescent="0.2">
      <c r="C649" s="3"/>
      <c r="D649" s="3"/>
    </row>
    <row r="650" spans="3:4" ht="34" customHeight="1" x14ac:dyDescent="0.2">
      <c r="C650" s="3"/>
      <c r="D650" s="3"/>
    </row>
    <row r="651" spans="3:4" ht="34" customHeight="1" x14ac:dyDescent="0.2">
      <c r="C651" s="3"/>
      <c r="D651" s="3"/>
    </row>
    <row r="652" spans="3:4" ht="34" customHeight="1" x14ac:dyDescent="0.2">
      <c r="C652" s="3"/>
      <c r="D652" s="3"/>
    </row>
    <row r="653" spans="3:4" ht="34" customHeight="1" x14ac:dyDescent="0.2">
      <c r="C653" s="3"/>
      <c r="D653" s="3"/>
    </row>
    <row r="654" spans="3:4" ht="34" customHeight="1" x14ac:dyDescent="0.2">
      <c r="C654" s="3"/>
      <c r="D654" s="3"/>
    </row>
    <row r="655" spans="3:4" ht="34" customHeight="1" x14ac:dyDescent="0.2">
      <c r="C655" s="3"/>
      <c r="D655" s="3"/>
    </row>
    <row r="656" spans="3:4" ht="34" customHeight="1" x14ac:dyDescent="0.2">
      <c r="C656" s="3"/>
      <c r="D656" s="3"/>
    </row>
    <row r="657" spans="3:4" ht="34" customHeight="1" x14ac:dyDescent="0.2">
      <c r="C657" s="3"/>
      <c r="D657" s="3"/>
    </row>
    <row r="658" spans="3:4" ht="34" customHeight="1" x14ac:dyDescent="0.2">
      <c r="C658" s="3"/>
      <c r="D658" s="3"/>
    </row>
    <row r="659" spans="3:4" ht="34" customHeight="1" x14ac:dyDescent="0.2">
      <c r="C659" s="3"/>
      <c r="D659" s="3"/>
    </row>
    <row r="660" spans="3:4" ht="34" customHeight="1" x14ac:dyDescent="0.2">
      <c r="C660" s="3"/>
      <c r="D660" s="3"/>
    </row>
    <row r="661" spans="3:4" ht="34" customHeight="1" x14ac:dyDescent="0.2">
      <c r="C661" s="3"/>
      <c r="D661" s="3"/>
    </row>
    <row r="662" spans="3:4" ht="34" customHeight="1" x14ac:dyDescent="0.2">
      <c r="C662" s="3"/>
      <c r="D662" s="3"/>
    </row>
    <row r="663" spans="3:4" ht="34" customHeight="1" x14ac:dyDescent="0.2">
      <c r="C663" s="3"/>
      <c r="D663" s="3"/>
    </row>
    <row r="664" spans="3:4" ht="34" customHeight="1" x14ac:dyDescent="0.2">
      <c r="C664" s="3"/>
      <c r="D664" s="3"/>
    </row>
    <row r="666" spans="3:4" ht="34" customHeight="1" x14ac:dyDescent="0.2">
      <c r="C666" s="3"/>
      <c r="D666" s="3"/>
    </row>
    <row r="667" spans="3:4" ht="34" customHeight="1" x14ac:dyDescent="0.2">
      <c r="C667" s="3"/>
      <c r="D667" s="3"/>
    </row>
    <row r="668" spans="3:4" ht="34" customHeight="1" x14ac:dyDescent="0.2">
      <c r="C668" s="3"/>
      <c r="D668" s="3"/>
    </row>
    <row r="669" spans="3:4" ht="34" customHeight="1" x14ac:dyDescent="0.2">
      <c r="C669" s="3"/>
      <c r="D669" s="3"/>
    </row>
    <row r="670" spans="3:4" ht="34" customHeight="1" x14ac:dyDescent="0.2">
      <c r="C670" s="3"/>
      <c r="D670" s="3"/>
    </row>
    <row r="671" spans="3:4" ht="34" customHeight="1" x14ac:dyDescent="0.2">
      <c r="C671" s="3"/>
      <c r="D671" s="3"/>
    </row>
    <row r="672" spans="3:4" ht="34" customHeight="1" x14ac:dyDescent="0.2">
      <c r="C672" s="3"/>
      <c r="D672" s="3"/>
    </row>
    <row r="673" spans="3:4" ht="34" customHeight="1" x14ac:dyDescent="0.2">
      <c r="C673" s="3"/>
      <c r="D673" s="3"/>
    </row>
    <row r="674" spans="3:4" ht="34" customHeight="1" x14ac:dyDescent="0.2">
      <c r="C674" s="3"/>
      <c r="D674" s="3"/>
    </row>
    <row r="675" spans="3:4" ht="34" customHeight="1" x14ac:dyDescent="0.2">
      <c r="C675" s="3"/>
      <c r="D675" s="3"/>
    </row>
    <row r="676" spans="3:4" ht="34" customHeight="1" x14ac:dyDescent="0.2">
      <c r="C676" s="3"/>
      <c r="D676" s="3"/>
    </row>
    <row r="677" spans="3:4" ht="34" customHeight="1" x14ac:dyDescent="0.2">
      <c r="C677" s="3"/>
      <c r="D677" s="3"/>
    </row>
    <row r="678" spans="3:4" ht="34" customHeight="1" x14ac:dyDescent="0.2">
      <c r="C678" s="3"/>
      <c r="D678" s="3"/>
    </row>
    <row r="679" spans="3:4" ht="34" customHeight="1" x14ac:dyDescent="0.2">
      <c r="C679" s="3"/>
      <c r="D679" s="3"/>
    </row>
    <row r="680" spans="3:4" ht="34" customHeight="1" x14ac:dyDescent="0.2">
      <c r="C680" s="3"/>
      <c r="D680" s="3"/>
    </row>
    <row r="681" spans="3:4" ht="34" customHeight="1" x14ac:dyDescent="0.2">
      <c r="C681" s="3"/>
      <c r="D681" s="3"/>
    </row>
    <row r="682" spans="3:4" ht="34" customHeight="1" x14ac:dyDescent="0.2">
      <c r="C682" s="3"/>
      <c r="D682" s="3"/>
    </row>
    <row r="683" spans="3:4" ht="34" customHeight="1" x14ac:dyDescent="0.2">
      <c r="C683" s="3"/>
      <c r="D683" s="3"/>
    </row>
    <row r="684" spans="3:4" ht="34" customHeight="1" x14ac:dyDescent="0.2">
      <c r="C684" s="3"/>
      <c r="D684" s="3"/>
    </row>
    <row r="685" spans="3:4" ht="34" customHeight="1" x14ac:dyDescent="0.2">
      <c r="C685" s="3"/>
      <c r="D685" s="3"/>
    </row>
    <row r="686" spans="3:4" ht="34" customHeight="1" x14ac:dyDescent="0.2">
      <c r="C686" s="3"/>
      <c r="D686" s="3"/>
    </row>
    <row r="687" spans="3:4" ht="34" customHeight="1" x14ac:dyDescent="0.2">
      <c r="C687" s="3"/>
      <c r="D687" s="3"/>
    </row>
    <row r="688" spans="3:4" ht="34" customHeight="1" x14ac:dyDescent="0.2">
      <c r="C688" s="3"/>
      <c r="D688" s="3"/>
    </row>
    <row r="689" spans="3:4" ht="34" customHeight="1" x14ac:dyDescent="0.2">
      <c r="C689" s="3"/>
      <c r="D689" s="3"/>
    </row>
    <row r="690" spans="3:4" ht="34" customHeight="1" x14ac:dyDescent="0.2">
      <c r="C690" s="3"/>
      <c r="D690" s="3"/>
    </row>
    <row r="691" spans="3:4" ht="34" customHeight="1" x14ac:dyDescent="0.2">
      <c r="C691" s="3"/>
      <c r="D691" s="3"/>
    </row>
    <row r="692" spans="3:4" ht="34" customHeight="1" x14ac:dyDescent="0.2">
      <c r="C692" s="3"/>
      <c r="D692" s="3"/>
    </row>
    <row r="693" spans="3:4" ht="34" customHeight="1" x14ac:dyDescent="0.2">
      <c r="C693" s="3"/>
      <c r="D693" s="3"/>
    </row>
    <row r="694" spans="3:4" ht="34" customHeight="1" x14ac:dyDescent="0.2">
      <c r="C694" s="3"/>
      <c r="D694" s="3"/>
    </row>
    <row r="695" spans="3:4" ht="34" customHeight="1" x14ac:dyDescent="0.2">
      <c r="C695" s="3"/>
      <c r="D695" s="3"/>
    </row>
    <row r="696" spans="3:4" ht="34" customHeight="1" x14ac:dyDescent="0.2">
      <c r="C696" s="3"/>
      <c r="D696" s="3"/>
    </row>
    <row r="697" spans="3:4" ht="34" customHeight="1" x14ac:dyDescent="0.2">
      <c r="C697" s="3"/>
      <c r="D697" s="3"/>
    </row>
    <row r="698" spans="3:4" ht="34" customHeight="1" x14ac:dyDescent="0.2">
      <c r="C698" s="3"/>
      <c r="D698" s="3"/>
    </row>
    <row r="699" spans="3:4" ht="34" customHeight="1" x14ac:dyDescent="0.2">
      <c r="C699" s="3"/>
      <c r="D699" s="3"/>
    </row>
    <row r="700" spans="3:4" ht="34" customHeight="1" x14ac:dyDescent="0.2">
      <c r="C700" s="3"/>
      <c r="D700" s="3"/>
    </row>
    <row r="701" spans="3:4" ht="34" customHeight="1" x14ac:dyDescent="0.2">
      <c r="C701" s="3"/>
      <c r="D701" s="3"/>
    </row>
    <row r="702" spans="3:4" ht="34" customHeight="1" x14ac:dyDescent="0.2">
      <c r="C702" s="3"/>
      <c r="D702" s="3"/>
    </row>
    <row r="703" spans="3:4" ht="34" customHeight="1" x14ac:dyDescent="0.2">
      <c r="C703" s="3"/>
      <c r="D703" s="3"/>
    </row>
    <row r="704" spans="3:4" ht="34" customHeight="1" x14ac:dyDescent="0.2">
      <c r="C704" s="3"/>
      <c r="D704" s="3"/>
    </row>
    <row r="705" spans="3:4" ht="34" customHeight="1" x14ac:dyDescent="0.2">
      <c r="C705" s="3"/>
      <c r="D705" s="3"/>
    </row>
    <row r="706" spans="3:4" ht="34" customHeight="1" x14ac:dyDescent="0.2">
      <c r="C706" s="3"/>
      <c r="D706" s="3"/>
    </row>
    <row r="707" spans="3:4" ht="34" customHeight="1" x14ac:dyDescent="0.2">
      <c r="C707" s="3"/>
      <c r="D707" s="3"/>
    </row>
    <row r="708" spans="3:4" ht="34" customHeight="1" x14ac:dyDescent="0.2">
      <c r="C708" s="3"/>
      <c r="D708" s="3"/>
    </row>
    <row r="709" spans="3:4" ht="34" customHeight="1" x14ac:dyDescent="0.2">
      <c r="C709" s="3"/>
      <c r="D709" s="3"/>
    </row>
    <row r="710" spans="3:4" ht="34" customHeight="1" x14ac:dyDescent="0.2">
      <c r="C710" s="3"/>
      <c r="D710" s="3"/>
    </row>
    <row r="711" spans="3:4" ht="34" customHeight="1" x14ac:dyDescent="0.2">
      <c r="C711" s="3"/>
      <c r="D711" s="3"/>
    </row>
    <row r="712" spans="3:4" ht="34" customHeight="1" x14ac:dyDescent="0.2">
      <c r="C712" s="3"/>
      <c r="D712" s="3"/>
    </row>
    <row r="713" spans="3:4" ht="34" customHeight="1" x14ac:dyDescent="0.2">
      <c r="C713" s="3"/>
      <c r="D713" s="3"/>
    </row>
    <row r="714" spans="3:4" ht="34" customHeight="1" x14ac:dyDescent="0.2">
      <c r="C714" s="3"/>
      <c r="D714" s="3"/>
    </row>
    <row r="715" spans="3:4" ht="34" customHeight="1" x14ac:dyDescent="0.2">
      <c r="C715" s="3"/>
      <c r="D715" s="3"/>
    </row>
    <row r="716" spans="3:4" ht="34" customHeight="1" x14ac:dyDescent="0.2">
      <c r="C716" s="3"/>
      <c r="D716" s="3"/>
    </row>
    <row r="717" spans="3:4" ht="34" customHeight="1" x14ac:dyDescent="0.2">
      <c r="C717" s="3"/>
      <c r="D717" s="3"/>
    </row>
    <row r="718" spans="3:4" ht="34" customHeight="1" x14ac:dyDescent="0.2">
      <c r="C718" s="3"/>
      <c r="D718" s="3"/>
    </row>
    <row r="719" spans="3:4" ht="34" customHeight="1" x14ac:dyDescent="0.2">
      <c r="C719" s="3"/>
      <c r="D719" s="3"/>
    </row>
    <row r="720" spans="3:4" ht="34" customHeight="1" x14ac:dyDescent="0.2">
      <c r="C720" s="3"/>
      <c r="D720" s="3"/>
    </row>
    <row r="721" spans="3:4" ht="34" customHeight="1" x14ac:dyDescent="0.2">
      <c r="C721" s="3"/>
      <c r="D721" s="3"/>
    </row>
    <row r="722" spans="3:4" ht="34" customHeight="1" x14ac:dyDescent="0.2">
      <c r="C722" s="3"/>
      <c r="D722" s="3"/>
    </row>
    <row r="723" spans="3:4" ht="34" customHeight="1" x14ac:dyDescent="0.2">
      <c r="C723" s="3"/>
      <c r="D723" s="3"/>
    </row>
    <row r="724" spans="3:4" ht="34" customHeight="1" x14ac:dyDescent="0.2">
      <c r="C724" s="3"/>
      <c r="D724" s="3"/>
    </row>
    <row r="725" spans="3:4" ht="34" customHeight="1" x14ac:dyDescent="0.2">
      <c r="C725" s="3"/>
      <c r="D725" s="3"/>
    </row>
    <row r="726" spans="3:4" ht="34" customHeight="1" x14ac:dyDescent="0.2">
      <c r="C726" s="3"/>
      <c r="D726" s="3"/>
    </row>
    <row r="727" spans="3:4" ht="34" customHeight="1" x14ac:dyDescent="0.2">
      <c r="C727" s="3"/>
      <c r="D727" s="3"/>
    </row>
    <row r="728" spans="3:4" ht="34" customHeight="1" x14ac:dyDescent="0.2">
      <c r="C728" s="3"/>
      <c r="D728" s="3"/>
    </row>
    <row r="729" spans="3:4" ht="34" customHeight="1" x14ac:dyDescent="0.2">
      <c r="C729" s="3"/>
      <c r="D729" s="3"/>
    </row>
    <row r="730" spans="3:4" ht="34" customHeight="1" x14ac:dyDescent="0.2">
      <c r="C730" s="3"/>
      <c r="D730" s="3"/>
    </row>
    <row r="731" spans="3:4" ht="34" customHeight="1" x14ac:dyDescent="0.2">
      <c r="C731" s="3"/>
      <c r="D731" s="3"/>
    </row>
    <row r="732" spans="3:4" ht="34" customHeight="1" x14ac:dyDescent="0.2">
      <c r="C732" s="3"/>
      <c r="D732" s="3"/>
    </row>
    <row r="733" spans="3:4" ht="34" customHeight="1" x14ac:dyDescent="0.2">
      <c r="C733" s="3"/>
      <c r="D733" s="3"/>
    </row>
    <row r="734" spans="3:4" ht="34" customHeight="1" x14ac:dyDescent="0.2">
      <c r="C734" s="3"/>
      <c r="D734" s="3"/>
    </row>
    <row r="735" spans="3:4" ht="34" customHeight="1" x14ac:dyDescent="0.2">
      <c r="C735" s="3"/>
      <c r="D735" s="3"/>
    </row>
    <row r="736" spans="3:4" ht="34" customHeight="1" x14ac:dyDescent="0.2">
      <c r="C736" s="3"/>
      <c r="D736" s="3"/>
    </row>
    <row r="737" spans="3:4" ht="34" customHeight="1" x14ac:dyDescent="0.2">
      <c r="C737" s="3"/>
      <c r="D737" s="3"/>
    </row>
    <row r="738" spans="3:4" ht="34" customHeight="1" x14ac:dyDescent="0.2">
      <c r="C738" s="3"/>
      <c r="D738" s="3"/>
    </row>
    <row r="739" spans="3:4" ht="34" customHeight="1" x14ac:dyDescent="0.2">
      <c r="C739" s="3"/>
      <c r="D739" s="3"/>
    </row>
    <row r="740" spans="3:4" ht="34" customHeight="1" x14ac:dyDescent="0.2">
      <c r="C740" s="3"/>
      <c r="D740" s="3"/>
    </row>
    <row r="741" spans="3:4" ht="34" customHeight="1" x14ac:dyDescent="0.2">
      <c r="C741" s="3"/>
      <c r="D741" s="3"/>
    </row>
    <row r="742" spans="3:4" ht="34" customHeight="1" x14ac:dyDescent="0.2">
      <c r="C742" s="3"/>
      <c r="D742" s="3"/>
    </row>
    <row r="743" spans="3:4" ht="34" customHeight="1" x14ac:dyDescent="0.2">
      <c r="C743" s="3"/>
      <c r="D743" s="3"/>
    </row>
    <row r="744" spans="3:4" ht="34" customHeight="1" x14ac:dyDescent="0.2">
      <c r="C744" s="3"/>
      <c r="D744" s="3"/>
    </row>
    <row r="745" spans="3:4" ht="34" customHeight="1" x14ac:dyDescent="0.2">
      <c r="C745" s="3"/>
      <c r="D745" s="3"/>
    </row>
    <row r="746" spans="3:4" ht="34" customHeight="1" x14ac:dyDescent="0.2">
      <c r="C746" s="3"/>
      <c r="D746" s="3"/>
    </row>
    <row r="747" spans="3:4" ht="34" customHeight="1" x14ac:dyDescent="0.2">
      <c r="C747" s="3"/>
      <c r="D747" s="3"/>
    </row>
    <row r="748" spans="3:4" ht="34" customHeight="1" x14ac:dyDescent="0.2">
      <c r="C748" s="3"/>
      <c r="D748" s="3"/>
    </row>
    <row r="749" spans="3:4" ht="34" customHeight="1" x14ac:dyDescent="0.2">
      <c r="C749" s="3"/>
      <c r="D749" s="3"/>
    </row>
    <row r="750" spans="3:4" ht="34" customHeight="1" x14ac:dyDescent="0.2">
      <c r="C750" s="3"/>
      <c r="D750" s="3"/>
    </row>
    <row r="751" spans="3:4" ht="34" customHeight="1" x14ac:dyDescent="0.2">
      <c r="C751" s="3"/>
      <c r="D751" s="3"/>
    </row>
    <row r="752" spans="3:4" ht="34" customHeight="1" x14ac:dyDescent="0.2">
      <c r="C752" s="3"/>
      <c r="D752" s="3"/>
    </row>
    <row r="753" spans="3:4" ht="34" customHeight="1" x14ac:dyDescent="0.2">
      <c r="C753" s="3"/>
      <c r="D753" s="3"/>
    </row>
    <row r="754" spans="3:4" ht="34" customHeight="1" x14ac:dyDescent="0.2">
      <c r="C754" s="3"/>
      <c r="D754" s="3"/>
    </row>
    <row r="755" spans="3:4" ht="34" customHeight="1" x14ac:dyDescent="0.2">
      <c r="C755" s="3"/>
      <c r="D755" s="3"/>
    </row>
    <row r="756" spans="3:4" ht="34" customHeight="1" x14ac:dyDescent="0.2">
      <c r="C756" s="3"/>
      <c r="D756" s="3"/>
    </row>
    <row r="757" spans="3:4" ht="34" customHeight="1" x14ac:dyDescent="0.2">
      <c r="C757" s="3"/>
      <c r="D757" s="3"/>
    </row>
    <row r="758" spans="3:4" ht="34" customHeight="1" x14ac:dyDescent="0.2">
      <c r="C758" s="3"/>
      <c r="D758" s="3"/>
    </row>
    <row r="759" spans="3:4" ht="34" customHeight="1" x14ac:dyDescent="0.2">
      <c r="C759" s="3"/>
      <c r="D759" s="3"/>
    </row>
    <row r="760" spans="3:4" ht="34" customHeight="1" x14ac:dyDescent="0.2">
      <c r="C760" s="3"/>
      <c r="D760" s="3"/>
    </row>
    <row r="761" spans="3:4" ht="34" customHeight="1" x14ac:dyDescent="0.2">
      <c r="C761" s="3"/>
      <c r="D761" s="3"/>
    </row>
    <row r="762" spans="3:4" ht="34" customHeight="1" x14ac:dyDescent="0.2">
      <c r="C762" s="3"/>
      <c r="D762" s="3"/>
    </row>
    <row r="763" spans="3:4" ht="34" customHeight="1" x14ac:dyDescent="0.2">
      <c r="C763" s="3"/>
      <c r="D763" s="3"/>
    </row>
    <row r="764" spans="3:4" ht="34" customHeight="1" x14ac:dyDescent="0.2">
      <c r="C764" s="3"/>
      <c r="D764" s="3"/>
    </row>
    <row r="765" spans="3:4" ht="34" customHeight="1" x14ac:dyDescent="0.2">
      <c r="C765" s="3"/>
      <c r="D765" s="3"/>
    </row>
    <row r="766" spans="3:4" ht="34" customHeight="1" x14ac:dyDescent="0.2">
      <c r="C766" s="3"/>
      <c r="D766" s="3"/>
    </row>
    <row r="767" spans="3:4" ht="34" customHeight="1" x14ac:dyDescent="0.2">
      <c r="C767" s="3"/>
      <c r="D767" s="3"/>
    </row>
    <row r="770" spans="3:4" ht="34" customHeight="1" x14ac:dyDescent="0.2">
      <c r="C770" s="3"/>
      <c r="D770" s="3"/>
    </row>
    <row r="771" spans="3:4" ht="34" customHeight="1" x14ac:dyDescent="0.2">
      <c r="C771" s="3"/>
      <c r="D771" s="3"/>
    </row>
    <row r="772" spans="3:4" ht="34" customHeight="1" x14ac:dyDescent="0.2">
      <c r="C772" s="3"/>
      <c r="D772" s="3"/>
    </row>
    <row r="773" spans="3:4" ht="34" customHeight="1" x14ac:dyDescent="0.2">
      <c r="C773" s="3"/>
      <c r="D773" s="3"/>
    </row>
    <row r="774" spans="3:4" ht="34" customHeight="1" x14ac:dyDescent="0.2">
      <c r="C774" s="3"/>
      <c r="D774" s="3"/>
    </row>
    <row r="775" spans="3:4" ht="34" customHeight="1" x14ac:dyDescent="0.2">
      <c r="C775" s="3"/>
      <c r="D775" s="3"/>
    </row>
    <row r="776" spans="3:4" ht="34" customHeight="1" x14ac:dyDescent="0.2">
      <c r="C776" s="3"/>
      <c r="D776" s="3"/>
    </row>
    <row r="777" spans="3:4" ht="34" customHeight="1" x14ac:dyDescent="0.2">
      <c r="C777" s="3"/>
      <c r="D777" s="3"/>
    </row>
    <row r="778" spans="3:4" ht="34" customHeight="1" x14ac:dyDescent="0.2">
      <c r="C778" s="3"/>
      <c r="D778" s="3"/>
    </row>
    <row r="779" spans="3:4" ht="34" customHeight="1" x14ac:dyDescent="0.2">
      <c r="C779" s="3"/>
      <c r="D779" s="3"/>
    </row>
    <row r="780" spans="3:4" ht="34" customHeight="1" x14ac:dyDescent="0.2">
      <c r="C780" s="3"/>
      <c r="D780" s="3"/>
    </row>
    <row r="781" spans="3:4" ht="34" customHeight="1" x14ac:dyDescent="0.2">
      <c r="C781" s="3"/>
      <c r="D781" s="3"/>
    </row>
    <row r="782" spans="3:4" ht="34" customHeight="1" x14ac:dyDescent="0.2">
      <c r="C782" s="3"/>
      <c r="D782" s="3"/>
    </row>
    <row r="783" spans="3:4" ht="34" customHeight="1" x14ac:dyDescent="0.2">
      <c r="C783" s="3"/>
      <c r="D783" s="3"/>
    </row>
    <row r="784" spans="3:4" ht="34" customHeight="1" x14ac:dyDescent="0.2">
      <c r="C784" s="3"/>
      <c r="D784" s="3"/>
    </row>
    <row r="785" spans="3:4" ht="34" customHeight="1" x14ac:dyDescent="0.2">
      <c r="C785" s="3"/>
      <c r="D785" s="3"/>
    </row>
    <row r="786" spans="3:4" ht="34" customHeight="1" x14ac:dyDescent="0.2">
      <c r="C786" s="3"/>
      <c r="D786" s="3"/>
    </row>
    <row r="787" spans="3:4" ht="34" customHeight="1" x14ac:dyDescent="0.2">
      <c r="C787" s="3"/>
      <c r="D787" s="3"/>
    </row>
    <row r="788" spans="3:4" ht="34" customHeight="1" x14ac:dyDescent="0.2">
      <c r="C788" s="3"/>
      <c r="D788" s="3"/>
    </row>
    <row r="789" spans="3:4" ht="34" customHeight="1" x14ac:dyDescent="0.2">
      <c r="C789" s="3"/>
      <c r="D789" s="3"/>
    </row>
    <row r="790" spans="3:4" ht="34" customHeight="1" x14ac:dyDescent="0.2">
      <c r="C790" s="3"/>
      <c r="D790" s="3"/>
    </row>
    <row r="791" spans="3:4" ht="34" customHeight="1" x14ac:dyDescent="0.2">
      <c r="C791" s="3"/>
      <c r="D791" s="3"/>
    </row>
    <row r="792" spans="3:4" ht="34" customHeight="1" x14ac:dyDescent="0.2">
      <c r="C792" s="3"/>
      <c r="D792" s="3"/>
    </row>
    <row r="793" spans="3:4" ht="34" customHeight="1" x14ac:dyDescent="0.2">
      <c r="C793" s="3"/>
      <c r="D793" s="3"/>
    </row>
    <row r="794" spans="3:4" ht="34" customHeight="1" x14ac:dyDescent="0.2">
      <c r="C794" s="3"/>
      <c r="D794" s="3"/>
    </row>
    <row r="795" spans="3:4" ht="34" customHeight="1" x14ac:dyDescent="0.2">
      <c r="C795" s="3"/>
      <c r="D795" s="3"/>
    </row>
    <row r="796" spans="3:4" ht="34" customHeight="1" x14ac:dyDescent="0.2">
      <c r="C796" s="3"/>
      <c r="D796" s="3"/>
    </row>
    <row r="797" spans="3:4" ht="34" customHeight="1" x14ac:dyDescent="0.2">
      <c r="C797" s="3"/>
      <c r="D797" s="3"/>
    </row>
    <row r="798" spans="3:4" ht="34" customHeight="1" x14ac:dyDescent="0.2">
      <c r="C798" s="3"/>
      <c r="D798" s="3"/>
    </row>
    <row r="799" spans="3:4" ht="34" customHeight="1" x14ac:dyDescent="0.2">
      <c r="C799" s="3"/>
      <c r="D799" s="3"/>
    </row>
    <row r="800" spans="3:4" ht="34" customHeight="1" x14ac:dyDescent="0.2">
      <c r="C800" s="3"/>
      <c r="D800" s="3"/>
    </row>
    <row r="801" spans="3:4" ht="34" customHeight="1" x14ac:dyDescent="0.2">
      <c r="C801" s="3"/>
      <c r="D801" s="3"/>
    </row>
    <row r="802" spans="3:4" ht="34" customHeight="1" x14ac:dyDescent="0.2">
      <c r="C802" s="3"/>
      <c r="D802" s="3"/>
    </row>
    <row r="803" spans="3:4" ht="34" customHeight="1" x14ac:dyDescent="0.2">
      <c r="C803" s="3"/>
      <c r="D803" s="3"/>
    </row>
    <row r="804" spans="3:4" ht="34" customHeight="1" x14ac:dyDescent="0.2">
      <c r="C804" s="3"/>
      <c r="D804" s="3"/>
    </row>
    <row r="805" spans="3:4" ht="34" customHeight="1" x14ac:dyDescent="0.2">
      <c r="C805" s="3"/>
      <c r="D805" s="3"/>
    </row>
    <row r="806" spans="3:4" ht="34" customHeight="1" x14ac:dyDescent="0.2">
      <c r="C806" s="3"/>
      <c r="D806" s="3"/>
    </row>
    <row r="807" spans="3:4" ht="34" customHeight="1" x14ac:dyDescent="0.2">
      <c r="C807" s="3"/>
      <c r="D807" s="3"/>
    </row>
    <row r="808" spans="3:4" ht="34" customHeight="1" x14ac:dyDescent="0.2">
      <c r="C808" s="3"/>
      <c r="D808" s="3"/>
    </row>
    <row r="809" spans="3:4" ht="34" customHeight="1" x14ac:dyDescent="0.2">
      <c r="C809" s="3"/>
      <c r="D809" s="3"/>
    </row>
    <row r="810" spans="3:4" ht="34" customHeight="1" x14ac:dyDescent="0.2">
      <c r="C810" s="3"/>
      <c r="D810" s="3"/>
    </row>
    <row r="811" spans="3:4" ht="34" customHeight="1" x14ac:dyDescent="0.2">
      <c r="C811" s="3"/>
      <c r="D811" s="3"/>
    </row>
    <row r="812" spans="3:4" ht="34" customHeight="1" x14ac:dyDescent="0.2">
      <c r="C812" s="3"/>
      <c r="D812" s="3"/>
    </row>
    <row r="813" spans="3:4" ht="34" customHeight="1" x14ac:dyDescent="0.2">
      <c r="C813" s="3"/>
      <c r="D813" s="3"/>
    </row>
    <row r="814" spans="3:4" ht="34" customHeight="1" x14ac:dyDescent="0.2">
      <c r="C814" s="3"/>
      <c r="D814" s="3"/>
    </row>
    <row r="815" spans="3:4" ht="34" customHeight="1" x14ac:dyDescent="0.2">
      <c r="C815" s="3"/>
      <c r="D815" s="3"/>
    </row>
    <row r="816" spans="3:4" ht="34" customHeight="1" x14ac:dyDescent="0.2">
      <c r="C816" s="3"/>
      <c r="D816" s="3"/>
    </row>
    <row r="817" spans="3:4" ht="34" customHeight="1" x14ac:dyDescent="0.2">
      <c r="C817" s="3"/>
      <c r="D817" s="3"/>
    </row>
    <row r="818" spans="3:4" ht="34" customHeight="1" x14ac:dyDescent="0.2">
      <c r="C818" s="3"/>
      <c r="D818" s="3"/>
    </row>
    <row r="819" spans="3:4" ht="34" customHeight="1" x14ac:dyDescent="0.2">
      <c r="C819" s="3"/>
      <c r="D819" s="3"/>
    </row>
    <row r="820" spans="3:4" ht="34" customHeight="1" x14ac:dyDescent="0.2">
      <c r="C820" s="3"/>
      <c r="D820" s="3"/>
    </row>
    <row r="821" spans="3:4" ht="34" customHeight="1" x14ac:dyDescent="0.2">
      <c r="C821" s="3"/>
      <c r="D821" s="3"/>
    </row>
    <row r="822" spans="3:4" ht="34" customHeight="1" x14ac:dyDescent="0.2">
      <c r="C822" s="3"/>
      <c r="D822" s="3"/>
    </row>
    <row r="823" spans="3:4" ht="34" customHeight="1" x14ac:dyDescent="0.2">
      <c r="C823" s="3"/>
      <c r="D823" s="3"/>
    </row>
    <row r="824" spans="3:4" ht="34" customHeight="1" x14ac:dyDescent="0.2">
      <c r="C824" s="3"/>
      <c r="D824" s="3"/>
    </row>
    <row r="825" spans="3:4" ht="34" customHeight="1" x14ac:dyDescent="0.2">
      <c r="C825" s="3"/>
      <c r="D825" s="3"/>
    </row>
    <row r="826" spans="3:4" ht="34" customHeight="1" x14ac:dyDescent="0.2">
      <c r="C826" s="3"/>
      <c r="D826" s="3"/>
    </row>
    <row r="827" spans="3:4" ht="34" customHeight="1" x14ac:dyDescent="0.2">
      <c r="C827" s="3"/>
      <c r="D827" s="3"/>
    </row>
    <row r="828" spans="3:4" ht="34" customHeight="1" x14ac:dyDescent="0.2">
      <c r="C828" s="3"/>
      <c r="D828" s="3"/>
    </row>
    <row r="829" spans="3:4" ht="34" customHeight="1" x14ac:dyDescent="0.2">
      <c r="C829" s="3"/>
      <c r="D829" s="3"/>
    </row>
    <row r="830" spans="3:4" ht="34" customHeight="1" x14ac:dyDescent="0.2">
      <c r="C830" s="3"/>
      <c r="D830" s="3"/>
    </row>
    <row r="831" spans="3:4" ht="34" customHeight="1" x14ac:dyDescent="0.2">
      <c r="C831" s="3"/>
      <c r="D831" s="3"/>
    </row>
    <row r="832" spans="3:4" ht="34" customHeight="1" x14ac:dyDescent="0.2">
      <c r="C832" s="3"/>
      <c r="D832" s="3"/>
    </row>
    <row r="833" spans="3:4" ht="34" customHeight="1" x14ac:dyDescent="0.2">
      <c r="C833" s="3"/>
      <c r="D833" s="3"/>
    </row>
    <row r="834" spans="3:4" ht="34" customHeight="1" x14ac:dyDescent="0.2">
      <c r="C834" s="3"/>
      <c r="D834" s="3"/>
    </row>
    <row r="835" spans="3:4" ht="34" customHeight="1" x14ac:dyDescent="0.2">
      <c r="C835" s="3"/>
      <c r="D835" s="3"/>
    </row>
    <row r="836" spans="3:4" ht="34" customHeight="1" x14ac:dyDescent="0.2">
      <c r="C836" s="3"/>
      <c r="D836" s="3"/>
    </row>
    <row r="837" spans="3:4" ht="34" customHeight="1" x14ac:dyDescent="0.2">
      <c r="C837" s="3"/>
      <c r="D837" s="3"/>
    </row>
    <row r="838" spans="3:4" ht="34" customHeight="1" x14ac:dyDescent="0.2">
      <c r="C838" s="3"/>
      <c r="D838" s="3"/>
    </row>
    <row r="839" spans="3:4" ht="34" customHeight="1" x14ac:dyDescent="0.2">
      <c r="C839" s="3"/>
      <c r="D839" s="3"/>
    </row>
    <row r="840" spans="3:4" ht="34" customHeight="1" x14ac:dyDescent="0.2">
      <c r="C840" s="3"/>
      <c r="D840" s="3"/>
    </row>
    <row r="841" spans="3:4" ht="34" customHeight="1" x14ac:dyDescent="0.2">
      <c r="C841" s="3"/>
      <c r="D841" s="3"/>
    </row>
    <row r="842" spans="3:4" ht="34" customHeight="1" x14ac:dyDescent="0.2">
      <c r="C842" s="3"/>
      <c r="D842" s="3"/>
    </row>
    <row r="843" spans="3:4" ht="34" customHeight="1" x14ac:dyDescent="0.2">
      <c r="C843" s="3"/>
      <c r="D843" s="3"/>
    </row>
    <row r="844" spans="3:4" ht="34" customHeight="1" x14ac:dyDescent="0.2">
      <c r="C844" s="3"/>
      <c r="D844" s="3"/>
    </row>
    <row r="845" spans="3:4" ht="34" customHeight="1" x14ac:dyDescent="0.2">
      <c r="C845" s="3"/>
      <c r="D845" s="3"/>
    </row>
    <row r="846" spans="3:4" ht="34" customHeight="1" x14ac:dyDescent="0.2">
      <c r="C846" s="3"/>
      <c r="D846" s="3"/>
    </row>
    <row r="847" spans="3:4" ht="34" customHeight="1" x14ac:dyDescent="0.2">
      <c r="C847" s="3"/>
      <c r="D847" s="3"/>
    </row>
    <row r="848" spans="3:4" ht="34" customHeight="1" x14ac:dyDescent="0.2">
      <c r="C848" s="3"/>
      <c r="D848" s="3"/>
    </row>
    <row r="849" spans="3:4" ht="34" customHeight="1" x14ac:dyDescent="0.2">
      <c r="C849" s="3"/>
      <c r="D849" s="3"/>
    </row>
    <row r="850" spans="3:4" ht="34" customHeight="1" x14ac:dyDescent="0.2">
      <c r="C850" s="3"/>
      <c r="D850" s="3"/>
    </row>
    <row r="851" spans="3:4" ht="34" customHeight="1" x14ac:dyDescent="0.2">
      <c r="C851" s="3"/>
      <c r="D851" s="3"/>
    </row>
    <row r="852" spans="3:4" ht="34" customHeight="1" x14ac:dyDescent="0.2">
      <c r="C852" s="3"/>
      <c r="D852" s="3"/>
    </row>
    <row r="853" spans="3:4" ht="34" customHeight="1" x14ac:dyDescent="0.2">
      <c r="C853" s="3"/>
      <c r="D853" s="3"/>
    </row>
    <row r="854" spans="3:4" ht="34" customHeight="1" x14ac:dyDescent="0.2">
      <c r="C854" s="3"/>
      <c r="D854" s="3"/>
    </row>
    <row r="855" spans="3:4" ht="34" customHeight="1" x14ac:dyDescent="0.2">
      <c r="C855" s="3"/>
      <c r="D855" s="3"/>
    </row>
    <row r="856" spans="3:4" ht="34" customHeight="1" x14ac:dyDescent="0.2">
      <c r="C856" s="3"/>
      <c r="D856" s="3"/>
    </row>
    <row r="857" spans="3:4" ht="34" customHeight="1" x14ac:dyDescent="0.2">
      <c r="C857" s="3"/>
      <c r="D857" s="3"/>
    </row>
    <row r="858" spans="3:4" ht="34" customHeight="1" x14ac:dyDescent="0.2">
      <c r="C858" s="3"/>
      <c r="D858" s="3"/>
    </row>
    <row r="859" spans="3:4" ht="34" customHeight="1" x14ac:dyDescent="0.2">
      <c r="C859" s="3"/>
      <c r="D859" s="3"/>
    </row>
    <row r="860" spans="3:4" ht="34" customHeight="1" x14ac:dyDescent="0.2">
      <c r="C860" s="3"/>
      <c r="D860" s="3"/>
    </row>
    <row r="861" spans="3:4" ht="34" customHeight="1" x14ac:dyDescent="0.2">
      <c r="C861" s="3"/>
      <c r="D861" s="3"/>
    </row>
    <row r="862" spans="3:4" ht="34" customHeight="1" x14ac:dyDescent="0.2">
      <c r="C862" s="3"/>
      <c r="D862" s="3"/>
    </row>
    <row r="863" spans="3:4" ht="34" customHeight="1" x14ac:dyDescent="0.2">
      <c r="C863" s="3"/>
      <c r="D863" s="3"/>
    </row>
    <row r="864" spans="3:4" ht="34" customHeight="1" x14ac:dyDescent="0.2">
      <c r="C864" s="3"/>
      <c r="D864" s="3"/>
    </row>
    <row r="865" spans="3:4" ht="34" customHeight="1" x14ac:dyDescent="0.2">
      <c r="C865" s="3"/>
      <c r="D865" s="3"/>
    </row>
    <row r="866" spans="3:4" ht="34" customHeight="1" x14ac:dyDescent="0.2">
      <c r="C866" s="3"/>
      <c r="D866" s="3"/>
    </row>
    <row r="867" spans="3:4" ht="34" customHeight="1" x14ac:dyDescent="0.2">
      <c r="C867" s="3"/>
      <c r="D867" s="3"/>
    </row>
    <row r="868" spans="3:4" ht="34" customHeight="1" x14ac:dyDescent="0.2">
      <c r="C868" s="3"/>
      <c r="D868" s="3"/>
    </row>
    <row r="869" spans="3:4" ht="34" customHeight="1" x14ac:dyDescent="0.2">
      <c r="C869" s="3"/>
      <c r="D869" s="3"/>
    </row>
    <row r="870" spans="3:4" ht="34" customHeight="1" x14ac:dyDescent="0.2">
      <c r="C870" s="3"/>
      <c r="D870" s="3"/>
    </row>
    <row r="871" spans="3:4" ht="34" customHeight="1" x14ac:dyDescent="0.2">
      <c r="C871" s="3"/>
      <c r="D871" s="3"/>
    </row>
    <row r="872" spans="3:4" ht="34" customHeight="1" x14ac:dyDescent="0.2">
      <c r="C872" s="3"/>
      <c r="D872" s="3"/>
    </row>
    <row r="873" spans="3:4" ht="34" customHeight="1" x14ac:dyDescent="0.2">
      <c r="C873" s="3"/>
      <c r="D873" s="3"/>
    </row>
    <row r="874" spans="3:4" ht="34" customHeight="1" x14ac:dyDescent="0.2">
      <c r="C874" s="3"/>
      <c r="D874" s="3"/>
    </row>
    <row r="875" spans="3:4" ht="34" customHeight="1" x14ac:dyDescent="0.2">
      <c r="C875" s="3"/>
      <c r="D875" s="3"/>
    </row>
    <row r="876" spans="3:4" ht="34" customHeight="1" x14ac:dyDescent="0.2">
      <c r="C876" s="3"/>
      <c r="D876" s="3"/>
    </row>
    <row r="877" spans="3:4" ht="34" customHeight="1" x14ac:dyDescent="0.2">
      <c r="C877" s="3"/>
      <c r="D877" s="3"/>
    </row>
    <row r="878" spans="3:4" ht="34" customHeight="1" x14ac:dyDescent="0.2">
      <c r="C878" s="3"/>
      <c r="D878" s="3"/>
    </row>
    <row r="879" spans="3:4" ht="34" customHeight="1" x14ac:dyDescent="0.2">
      <c r="C879" s="3"/>
      <c r="D879" s="3"/>
    </row>
    <row r="880" spans="3:4" ht="34" customHeight="1" x14ac:dyDescent="0.2">
      <c r="C880" s="3"/>
      <c r="D880" s="3"/>
    </row>
    <row r="881" spans="3:4" ht="34" customHeight="1" x14ac:dyDescent="0.2">
      <c r="C881" s="3"/>
      <c r="D881" s="3"/>
    </row>
    <row r="882" spans="3:4" ht="34" customHeight="1" x14ac:dyDescent="0.2">
      <c r="C882" s="3"/>
      <c r="D882" s="3"/>
    </row>
    <row r="883" spans="3:4" ht="34" customHeight="1" x14ac:dyDescent="0.2">
      <c r="C883" s="3"/>
      <c r="D883" s="3"/>
    </row>
    <row r="884" spans="3:4" ht="34" customHeight="1" x14ac:dyDescent="0.2">
      <c r="C884" s="3"/>
      <c r="D884" s="3"/>
    </row>
    <row r="885" spans="3:4" ht="34" customHeight="1" x14ac:dyDescent="0.2">
      <c r="C885" s="3"/>
      <c r="D885" s="3"/>
    </row>
    <row r="886" spans="3:4" ht="34" customHeight="1" x14ac:dyDescent="0.2">
      <c r="C886" s="3"/>
      <c r="D886" s="3"/>
    </row>
    <row r="887" spans="3:4" ht="34" customHeight="1" x14ac:dyDescent="0.2">
      <c r="C887" s="3"/>
      <c r="D887" s="3"/>
    </row>
    <row r="888" spans="3:4" ht="34" customHeight="1" x14ac:dyDescent="0.2">
      <c r="C888" s="3"/>
      <c r="D888" s="3"/>
    </row>
    <row r="889" spans="3:4" ht="34" customHeight="1" x14ac:dyDescent="0.2">
      <c r="C889" s="3"/>
      <c r="D889" s="3"/>
    </row>
    <row r="890" spans="3:4" ht="34" customHeight="1" x14ac:dyDescent="0.2">
      <c r="C890" s="3"/>
      <c r="D890" s="3"/>
    </row>
    <row r="891" spans="3:4" ht="34" customHeight="1" x14ac:dyDescent="0.2">
      <c r="C891" s="3"/>
      <c r="D891" s="3"/>
    </row>
    <row r="892" spans="3:4" ht="34" customHeight="1" x14ac:dyDescent="0.2">
      <c r="C892" s="3"/>
      <c r="D892" s="3"/>
    </row>
    <row r="893" spans="3:4" ht="34" customHeight="1" x14ac:dyDescent="0.2">
      <c r="C893" s="3"/>
      <c r="D893" s="3"/>
    </row>
    <row r="894" spans="3:4" ht="34" customHeight="1" x14ac:dyDescent="0.2">
      <c r="C894" s="3"/>
      <c r="D894" s="3"/>
    </row>
    <row r="895" spans="3:4" ht="34" customHeight="1" x14ac:dyDescent="0.2">
      <c r="C895" s="3"/>
      <c r="D895" s="3"/>
    </row>
    <row r="896" spans="3:4" ht="34" customHeight="1" x14ac:dyDescent="0.2">
      <c r="C896" s="3"/>
      <c r="D896" s="3"/>
    </row>
    <row r="897" spans="3:4" ht="34" customHeight="1" x14ac:dyDescent="0.2">
      <c r="C897" s="3"/>
      <c r="D897" s="3"/>
    </row>
    <row r="898" spans="3:4" ht="34" customHeight="1" x14ac:dyDescent="0.2">
      <c r="C898" s="3"/>
      <c r="D898" s="3"/>
    </row>
    <row r="899" spans="3:4" ht="34" customHeight="1" x14ac:dyDescent="0.2">
      <c r="C899" s="3"/>
      <c r="D899" s="3"/>
    </row>
    <row r="900" spans="3:4" ht="34" customHeight="1" x14ac:dyDescent="0.2">
      <c r="C900" s="3"/>
      <c r="D900" s="3"/>
    </row>
    <row r="901" spans="3:4" ht="34" customHeight="1" x14ac:dyDescent="0.2">
      <c r="C901" s="3"/>
      <c r="D901" s="3"/>
    </row>
    <row r="902" spans="3:4" ht="34" customHeight="1" x14ac:dyDescent="0.2">
      <c r="C902" s="3"/>
      <c r="D902" s="3"/>
    </row>
    <row r="903" spans="3:4" ht="34" customHeight="1" x14ac:dyDescent="0.2">
      <c r="C903" s="3"/>
      <c r="D903" s="3"/>
    </row>
    <row r="904" spans="3:4" ht="34" customHeight="1" x14ac:dyDescent="0.2">
      <c r="C904" s="3"/>
      <c r="D904" s="3"/>
    </row>
    <row r="905" spans="3:4" ht="34" customHeight="1" x14ac:dyDescent="0.2">
      <c r="C905" s="3"/>
      <c r="D905" s="3"/>
    </row>
    <row r="906" spans="3:4" ht="34" customHeight="1" x14ac:dyDescent="0.2">
      <c r="C906" s="3"/>
      <c r="D906" s="3"/>
    </row>
    <row r="907" spans="3:4" ht="34" customHeight="1" x14ac:dyDescent="0.2">
      <c r="C907" s="3"/>
      <c r="D907" s="3"/>
    </row>
    <row r="908" spans="3:4" ht="34" customHeight="1" x14ac:dyDescent="0.2">
      <c r="C908" s="3"/>
      <c r="D908" s="3"/>
    </row>
    <row r="909" spans="3:4" ht="34" customHeight="1" x14ac:dyDescent="0.2">
      <c r="C909" s="3"/>
      <c r="D909" s="3"/>
    </row>
    <row r="910" spans="3:4" ht="34" customHeight="1" x14ac:dyDescent="0.2">
      <c r="C910" s="3"/>
      <c r="D910" s="3"/>
    </row>
    <row r="911" spans="3:4" ht="34" customHeight="1" x14ac:dyDescent="0.2">
      <c r="C911" s="3"/>
      <c r="D911" s="3"/>
    </row>
    <row r="912" spans="3:4" ht="34" customHeight="1" x14ac:dyDescent="0.2">
      <c r="C912" s="3"/>
      <c r="D912" s="3"/>
    </row>
    <row r="913" spans="3:4" ht="34" customHeight="1" x14ac:dyDescent="0.2">
      <c r="C913" s="3"/>
      <c r="D913" s="3"/>
    </row>
    <row r="914" spans="3:4" ht="34" customHeight="1" x14ac:dyDescent="0.2">
      <c r="C914" s="3"/>
      <c r="D914" s="3"/>
    </row>
    <row r="915" spans="3:4" ht="34" customHeight="1" x14ac:dyDescent="0.2">
      <c r="C915" s="3"/>
      <c r="D915" s="3"/>
    </row>
    <row r="916" spans="3:4" ht="34" customHeight="1" x14ac:dyDescent="0.2">
      <c r="C916" s="3"/>
      <c r="D916" s="3"/>
    </row>
    <row r="917" spans="3:4" ht="34" customHeight="1" x14ac:dyDescent="0.2">
      <c r="C917" s="3"/>
      <c r="D917" s="3"/>
    </row>
    <row r="918" spans="3:4" ht="34" customHeight="1" x14ac:dyDescent="0.2">
      <c r="C918" s="3"/>
      <c r="D918" s="3"/>
    </row>
    <row r="919" spans="3:4" ht="34" customHeight="1" x14ac:dyDescent="0.2">
      <c r="C919" s="3"/>
      <c r="D919" s="3"/>
    </row>
    <row r="920" spans="3:4" ht="34" customHeight="1" x14ac:dyDescent="0.2">
      <c r="C920" s="3"/>
      <c r="D920" s="3"/>
    </row>
    <row r="921" spans="3:4" ht="34" customHeight="1" x14ac:dyDescent="0.2">
      <c r="C921" s="3"/>
      <c r="D921" s="3"/>
    </row>
    <row r="922" spans="3:4" ht="34" customHeight="1" x14ac:dyDescent="0.2">
      <c r="C922" s="3"/>
      <c r="D922" s="3"/>
    </row>
    <row r="923" spans="3:4" ht="34" customHeight="1" x14ac:dyDescent="0.2">
      <c r="C923" s="3"/>
      <c r="D923" s="3"/>
    </row>
    <row r="924" spans="3:4" ht="34" customHeight="1" x14ac:dyDescent="0.2">
      <c r="C924" s="3"/>
      <c r="D924" s="3"/>
    </row>
    <row r="925" spans="3:4" ht="34" customHeight="1" x14ac:dyDescent="0.2">
      <c r="C925" s="3"/>
      <c r="D925" s="3"/>
    </row>
    <row r="926" spans="3:4" ht="34" customHeight="1" x14ac:dyDescent="0.2">
      <c r="C926" s="3"/>
      <c r="D926" s="3"/>
    </row>
    <row r="927" spans="3:4" ht="34" customHeight="1" x14ac:dyDescent="0.2">
      <c r="C927" s="3"/>
      <c r="D927" s="3"/>
    </row>
    <row r="928" spans="3:4" ht="34" customHeight="1" x14ac:dyDescent="0.2">
      <c r="C928" s="3"/>
      <c r="D928" s="3"/>
    </row>
    <row r="929" spans="3:4" ht="34" customHeight="1" x14ac:dyDescent="0.2">
      <c r="C929" s="3"/>
      <c r="D929" s="3"/>
    </row>
    <row r="930" spans="3:4" ht="34" customHeight="1" x14ac:dyDescent="0.2">
      <c r="C930" s="3"/>
      <c r="D930" s="3"/>
    </row>
    <row r="931" spans="3:4" ht="34" customHeight="1" x14ac:dyDescent="0.2">
      <c r="C931" s="3"/>
      <c r="D931" s="3"/>
    </row>
    <row r="932" spans="3:4" ht="34" customHeight="1" x14ac:dyDescent="0.2">
      <c r="C932" s="3"/>
      <c r="D932" s="3"/>
    </row>
    <row r="933" spans="3:4" ht="34" customHeight="1" x14ac:dyDescent="0.2">
      <c r="C933" s="3"/>
      <c r="D933" s="3"/>
    </row>
    <row r="934" spans="3:4" ht="34" customHeight="1" x14ac:dyDescent="0.2">
      <c r="C934" s="3"/>
      <c r="D934" s="3"/>
    </row>
    <row r="935" spans="3:4" ht="34" customHeight="1" x14ac:dyDescent="0.2">
      <c r="C935" s="3"/>
      <c r="D935" s="3"/>
    </row>
    <row r="936" spans="3:4" ht="34" customHeight="1" x14ac:dyDescent="0.2">
      <c r="C936" s="3"/>
      <c r="D936" s="3"/>
    </row>
    <row r="937" spans="3:4" ht="34" customHeight="1" x14ac:dyDescent="0.2">
      <c r="C937" s="3"/>
      <c r="D937" s="3"/>
    </row>
    <row r="938" spans="3:4" ht="34" customHeight="1" x14ac:dyDescent="0.2">
      <c r="C938" s="3"/>
      <c r="D938" s="3"/>
    </row>
    <row r="939" spans="3:4" ht="34" customHeight="1" x14ac:dyDescent="0.2">
      <c r="C939" s="3"/>
      <c r="D939" s="3"/>
    </row>
    <row r="940" spans="3:4" ht="34" customHeight="1" x14ac:dyDescent="0.2">
      <c r="C940" s="3"/>
      <c r="D940" s="3"/>
    </row>
    <row r="941" spans="3:4" ht="34" customHeight="1" x14ac:dyDescent="0.2">
      <c r="C941" s="3"/>
      <c r="D941" s="3"/>
    </row>
    <row r="942" spans="3:4" ht="34" customHeight="1" x14ac:dyDescent="0.2">
      <c r="C942" s="3"/>
      <c r="D942" s="3"/>
    </row>
    <row r="943" spans="3:4" ht="34" customHeight="1" x14ac:dyDescent="0.2">
      <c r="C943" s="3"/>
      <c r="D943" s="3"/>
    </row>
    <row r="944" spans="3:4" ht="34" customHeight="1" x14ac:dyDescent="0.2">
      <c r="C944" s="3"/>
      <c r="D944" s="3"/>
    </row>
    <row r="945" spans="3:4" ht="34" customHeight="1" x14ac:dyDescent="0.2">
      <c r="C945" s="3"/>
      <c r="D945" s="3"/>
    </row>
    <row r="946" spans="3:4" ht="34" customHeight="1" x14ac:dyDescent="0.2">
      <c r="C946" s="3"/>
      <c r="D946" s="3"/>
    </row>
    <row r="947" spans="3:4" ht="34" customHeight="1" x14ac:dyDescent="0.2">
      <c r="C947" s="3"/>
      <c r="D947" s="3"/>
    </row>
    <row r="948" spans="3:4" ht="34" customHeight="1" x14ac:dyDescent="0.2">
      <c r="C948" s="3"/>
      <c r="D948" s="3"/>
    </row>
    <row r="949" spans="3:4" ht="34" customHeight="1" x14ac:dyDescent="0.2">
      <c r="C949" s="3"/>
      <c r="D949" s="3"/>
    </row>
    <row r="950" spans="3:4" ht="34" customHeight="1" x14ac:dyDescent="0.2">
      <c r="C950" s="3"/>
      <c r="D950" s="3"/>
    </row>
    <row r="951" spans="3:4" ht="34" customHeight="1" x14ac:dyDescent="0.2">
      <c r="C951" s="3"/>
      <c r="D951" s="3"/>
    </row>
    <row r="952" spans="3:4" ht="34" customHeight="1" x14ac:dyDescent="0.2">
      <c r="C952" s="3"/>
      <c r="D952" s="3"/>
    </row>
    <row r="953" spans="3:4" ht="34" customHeight="1" x14ac:dyDescent="0.2">
      <c r="C953" s="3"/>
      <c r="D953" s="3"/>
    </row>
    <row r="954" spans="3:4" ht="34" customHeight="1" x14ac:dyDescent="0.2">
      <c r="C954" s="3"/>
      <c r="D954" s="3"/>
    </row>
    <row r="955" spans="3:4" ht="34" customHeight="1" x14ac:dyDescent="0.2">
      <c r="C955" s="3"/>
      <c r="D955" s="3"/>
    </row>
    <row r="956" spans="3:4" ht="34" customHeight="1" x14ac:dyDescent="0.2">
      <c r="C956" s="3"/>
      <c r="D956" s="3"/>
    </row>
    <row r="957" spans="3:4" ht="34" customHeight="1" x14ac:dyDescent="0.2">
      <c r="C957" s="3"/>
      <c r="D957" s="3"/>
    </row>
    <row r="958" spans="3:4" ht="34" customHeight="1" x14ac:dyDescent="0.2">
      <c r="C958" s="3"/>
      <c r="D958" s="3"/>
    </row>
    <row r="959" spans="3:4" ht="34" customHeight="1" x14ac:dyDescent="0.2">
      <c r="C959" s="3"/>
      <c r="D959" s="3"/>
    </row>
    <row r="960" spans="3:4" ht="34" customHeight="1" x14ac:dyDescent="0.2">
      <c r="C960" s="3"/>
      <c r="D960" s="3"/>
    </row>
    <row r="961" spans="3:4" ht="34" customHeight="1" x14ac:dyDescent="0.2">
      <c r="C961" s="3"/>
      <c r="D961" s="3"/>
    </row>
    <row r="962" spans="3:4" ht="34" customHeight="1" x14ac:dyDescent="0.2">
      <c r="C962" s="3"/>
      <c r="D962" s="3"/>
    </row>
    <row r="963" spans="3:4" ht="34" customHeight="1" x14ac:dyDescent="0.2">
      <c r="C963" s="3"/>
      <c r="D963" s="3"/>
    </row>
    <row r="964" spans="3:4" ht="34" customHeight="1" x14ac:dyDescent="0.2">
      <c r="C964" s="3"/>
      <c r="D964" s="3"/>
    </row>
    <row r="965" spans="3:4" ht="34" customHeight="1" x14ac:dyDescent="0.2">
      <c r="C965" s="3"/>
      <c r="D965" s="3"/>
    </row>
    <row r="966" spans="3:4" ht="34" customHeight="1" x14ac:dyDescent="0.2">
      <c r="C966" s="3"/>
      <c r="D966" s="3"/>
    </row>
    <row r="967" spans="3:4" ht="34" customHeight="1" x14ac:dyDescent="0.2">
      <c r="C967" s="3"/>
      <c r="D967" s="3"/>
    </row>
    <row r="968" spans="3:4" ht="34" customHeight="1" x14ac:dyDescent="0.2">
      <c r="C968" s="3"/>
      <c r="D968" s="3"/>
    </row>
    <row r="969" spans="3:4" ht="34" customHeight="1" x14ac:dyDescent="0.2">
      <c r="C969" s="3"/>
      <c r="D969" s="3"/>
    </row>
    <row r="970" spans="3:4" ht="34" customHeight="1" x14ac:dyDescent="0.2">
      <c r="C970" s="3"/>
      <c r="D970" s="3"/>
    </row>
    <row r="971" spans="3:4" ht="34" customHeight="1" x14ac:dyDescent="0.2">
      <c r="C971" s="3"/>
      <c r="D971" s="3"/>
    </row>
    <row r="972" spans="3:4" ht="34" customHeight="1" x14ac:dyDescent="0.2">
      <c r="C972" s="3"/>
      <c r="D972" s="3"/>
    </row>
    <row r="973" spans="3:4" ht="34" customHeight="1" x14ac:dyDescent="0.2">
      <c r="C973" s="3"/>
      <c r="D973" s="3"/>
    </row>
    <row r="974" spans="3:4" ht="34" customHeight="1" x14ac:dyDescent="0.2">
      <c r="C974" s="3"/>
      <c r="D974" s="3"/>
    </row>
    <row r="975" spans="3:4" ht="34" customHeight="1" x14ac:dyDescent="0.2">
      <c r="C975" s="3"/>
      <c r="D975" s="3"/>
    </row>
    <row r="976" spans="3:4" ht="34" customHeight="1" x14ac:dyDescent="0.2">
      <c r="C976" s="3"/>
      <c r="D976" s="3"/>
    </row>
    <row r="977" spans="3:4" ht="34" customHeight="1" x14ac:dyDescent="0.2">
      <c r="C977" s="3"/>
      <c r="D977" s="3"/>
    </row>
    <row r="978" spans="3:4" ht="34" customHeight="1" x14ac:dyDescent="0.2">
      <c r="C978" s="3"/>
      <c r="D978" s="3"/>
    </row>
    <row r="979" spans="3:4" ht="34" customHeight="1" x14ac:dyDescent="0.2">
      <c r="C979" s="3"/>
      <c r="D979" s="3"/>
    </row>
    <row r="980" spans="3:4" ht="34" customHeight="1" x14ac:dyDescent="0.2">
      <c r="C980" s="3"/>
      <c r="D980" s="3"/>
    </row>
    <row r="981" spans="3:4" ht="34" customHeight="1" x14ac:dyDescent="0.2">
      <c r="C981" s="3"/>
      <c r="D981" s="3"/>
    </row>
    <row r="982" spans="3:4" ht="34" customHeight="1" x14ac:dyDescent="0.2">
      <c r="C982" s="3"/>
      <c r="D982" s="3"/>
    </row>
    <row r="983" spans="3:4" ht="34" customHeight="1" x14ac:dyDescent="0.2">
      <c r="C983" s="3"/>
      <c r="D983" s="3"/>
    </row>
    <row r="984" spans="3:4" ht="34" customHeight="1" x14ac:dyDescent="0.2">
      <c r="C984" s="3"/>
      <c r="D984" s="3"/>
    </row>
    <row r="985" spans="3:4" ht="34" customHeight="1" x14ac:dyDescent="0.2">
      <c r="C985" s="3"/>
      <c r="D985" s="3"/>
    </row>
    <row r="986" spans="3:4" ht="34" customHeight="1" x14ac:dyDescent="0.2">
      <c r="C986" s="3"/>
      <c r="D986" s="3"/>
    </row>
    <row r="987" spans="3:4" ht="34" customHeight="1" x14ac:dyDescent="0.2">
      <c r="C987" s="3"/>
      <c r="D987" s="3"/>
    </row>
    <row r="988" spans="3:4" ht="34" customHeight="1" x14ac:dyDescent="0.2">
      <c r="C988" s="3"/>
      <c r="D988" s="3"/>
    </row>
    <row r="989" spans="3:4" ht="34" customHeight="1" x14ac:dyDescent="0.2">
      <c r="C989" s="3"/>
      <c r="D989" s="3"/>
    </row>
    <row r="990" spans="3:4" ht="34" customHeight="1" x14ac:dyDescent="0.2">
      <c r="C990" s="3"/>
      <c r="D990" s="3"/>
    </row>
    <row r="991" spans="3:4" ht="34" customHeight="1" x14ac:dyDescent="0.2">
      <c r="C991" s="3"/>
      <c r="D991" s="3"/>
    </row>
    <row r="992" spans="3:4" ht="34" customHeight="1" x14ac:dyDescent="0.2">
      <c r="C992" s="3"/>
      <c r="D992" s="3"/>
    </row>
    <row r="993" spans="3:4" ht="34" customHeight="1" x14ac:dyDescent="0.2">
      <c r="C993" s="3"/>
      <c r="D993" s="3"/>
    </row>
    <row r="994" spans="3:4" ht="34" customHeight="1" x14ac:dyDescent="0.2">
      <c r="C994" s="3"/>
      <c r="D994" s="3"/>
    </row>
    <row r="995" spans="3:4" ht="34" customHeight="1" x14ac:dyDescent="0.2">
      <c r="C995" s="3"/>
      <c r="D995" s="3"/>
    </row>
    <row r="996" spans="3:4" ht="34" customHeight="1" x14ac:dyDescent="0.2">
      <c r="C996" s="3"/>
      <c r="D996" s="3"/>
    </row>
    <row r="997" spans="3:4" ht="34" customHeight="1" x14ac:dyDescent="0.2">
      <c r="C997" s="3"/>
      <c r="D997" s="3"/>
    </row>
    <row r="998" spans="3:4" ht="34" customHeight="1" x14ac:dyDescent="0.2">
      <c r="C998" s="3"/>
      <c r="D998" s="3"/>
    </row>
    <row r="999" spans="3:4" ht="34" customHeight="1" x14ac:dyDescent="0.2">
      <c r="C999" s="3"/>
      <c r="D999" s="3"/>
    </row>
    <row r="1000" spans="3:4" ht="34" customHeight="1" x14ac:dyDescent="0.2">
      <c r="C1000" s="3"/>
      <c r="D1000" s="3"/>
    </row>
    <row r="1001" spans="3:4" ht="34" customHeight="1" x14ac:dyDescent="0.2">
      <c r="C1001" s="3"/>
      <c r="D1001" s="3"/>
    </row>
    <row r="1002" spans="3:4" ht="34" customHeight="1" x14ac:dyDescent="0.2">
      <c r="C1002" s="3"/>
      <c r="D1002" s="3"/>
    </row>
    <row r="1003" spans="3:4" ht="34" customHeight="1" x14ac:dyDescent="0.2">
      <c r="C1003" s="3"/>
      <c r="D1003" s="3"/>
    </row>
    <row r="1004" spans="3:4" ht="34" customHeight="1" x14ac:dyDescent="0.2">
      <c r="C1004" s="3"/>
      <c r="D1004" s="3"/>
    </row>
    <row r="1005" spans="3:4" ht="34" customHeight="1" x14ac:dyDescent="0.2">
      <c r="C1005" s="3"/>
      <c r="D1005" s="3"/>
    </row>
    <row r="1006" spans="3:4" ht="34" customHeight="1" x14ac:dyDescent="0.2">
      <c r="C1006" s="3"/>
      <c r="D1006" s="3"/>
    </row>
    <row r="1007" spans="3:4" ht="34" customHeight="1" x14ac:dyDescent="0.2">
      <c r="C1007" s="3"/>
      <c r="D1007" s="3"/>
    </row>
    <row r="1008" spans="3:4" ht="34" customHeight="1" x14ac:dyDescent="0.2">
      <c r="C1008" s="3"/>
      <c r="D1008" s="3"/>
    </row>
    <row r="1009" spans="3:4" ht="34" customHeight="1" x14ac:dyDescent="0.2">
      <c r="C1009" s="3"/>
      <c r="D1009" s="3"/>
    </row>
    <row r="1010" spans="3:4" ht="34" customHeight="1" x14ac:dyDescent="0.2">
      <c r="C1010" s="3"/>
      <c r="D1010" s="3"/>
    </row>
    <row r="1011" spans="3:4" ht="34" customHeight="1" x14ac:dyDescent="0.2">
      <c r="C1011" s="3"/>
      <c r="D1011" s="3"/>
    </row>
    <row r="1012" spans="3:4" ht="34" customHeight="1" x14ac:dyDescent="0.2">
      <c r="C1012" s="3"/>
      <c r="D1012" s="3"/>
    </row>
    <row r="1013" spans="3:4" ht="34" customHeight="1" x14ac:dyDescent="0.2">
      <c r="C1013" s="3"/>
      <c r="D1013" s="3"/>
    </row>
    <row r="1014" spans="3:4" ht="34" customHeight="1" x14ac:dyDescent="0.2">
      <c r="C1014" s="3"/>
      <c r="D1014" s="3"/>
    </row>
    <row r="1015" spans="3:4" ht="34" customHeight="1" x14ac:dyDescent="0.2">
      <c r="C1015" s="3"/>
      <c r="D1015" s="3"/>
    </row>
    <row r="1016" spans="3:4" ht="34" customHeight="1" x14ac:dyDescent="0.2">
      <c r="C1016" s="3"/>
      <c r="D1016" s="3"/>
    </row>
    <row r="1017" spans="3:4" ht="34" customHeight="1" x14ac:dyDescent="0.2">
      <c r="C1017" s="3"/>
      <c r="D1017" s="3"/>
    </row>
    <row r="1018" spans="3:4" ht="34" customHeight="1" x14ac:dyDescent="0.2">
      <c r="C1018" s="3"/>
      <c r="D1018" s="3"/>
    </row>
    <row r="1019" spans="3:4" ht="34" customHeight="1" x14ac:dyDescent="0.2">
      <c r="C1019" s="3"/>
      <c r="D1019" s="3"/>
    </row>
    <row r="1020" spans="3:4" ht="34" customHeight="1" x14ac:dyDescent="0.2">
      <c r="C1020" s="3"/>
      <c r="D1020" s="3"/>
    </row>
    <row r="1021" spans="3:4" ht="34" customHeight="1" x14ac:dyDescent="0.2">
      <c r="C1021" s="3"/>
      <c r="D1021" s="3"/>
    </row>
    <row r="1022" spans="3:4" ht="34" customHeight="1" x14ac:dyDescent="0.2">
      <c r="C1022" s="3"/>
      <c r="D1022" s="3"/>
    </row>
    <row r="1023" spans="3:4" ht="34" customHeight="1" x14ac:dyDescent="0.2">
      <c r="C1023" s="3"/>
      <c r="D1023" s="3"/>
    </row>
    <row r="1024" spans="3:4" ht="34" customHeight="1" x14ac:dyDescent="0.2">
      <c r="C1024" s="3"/>
      <c r="D1024" s="3"/>
    </row>
    <row r="1025" spans="3:4" ht="34" customHeight="1" x14ac:dyDescent="0.2">
      <c r="C1025" s="3"/>
      <c r="D1025" s="3"/>
    </row>
    <row r="1026" spans="3:4" ht="34" customHeight="1" x14ac:dyDescent="0.2">
      <c r="C1026" s="3"/>
      <c r="D1026" s="3"/>
    </row>
    <row r="1027" spans="3:4" ht="34" customHeight="1" x14ac:dyDescent="0.2">
      <c r="C1027" s="3"/>
      <c r="D1027" s="3"/>
    </row>
    <row r="1028" spans="3:4" ht="34" customHeight="1" x14ac:dyDescent="0.2">
      <c r="C1028" s="3"/>
      <c r="D1028" s="3"/>
    </row>
    <row r="1029" spans="3:4" ht="34" customHeight="1" x14ac:dyDescent="0.2">
      <c r="C1029" s="3"/>
      <c r="D1029" s="3"/>
    </row>
    <row r="1030" spans="3:4" ht="34" customHeight="1" x14ac:dyDescent="0.2">
      <c r="C1030" s="3"/>
      <c r="D1030" s="3"/>
    </row>
    <row r="1031" spans="3:4" ht="34" customHeight="1" x14ac:dyDescent="0.2">
      <c r="C1031" s="3"/>
      <c r="D1031" s="3"/>
    </row>
    <row r="1032" spans="3:4" ht="34" customHeight="1" x14ac:dyDescent="0.2">
      <c r="C1032" s="3"/>
      <c r="D1032" s="3"/>
    </row>
    <row r="1033" spans="3:4" ht="34" customHeight="1" x14ac:dyDescent="0.2">
      <c r="C1033" s="3"/>
      <c r="D1033" s="3"/>
    </row>
    <row r="1034" spans="3:4" ht="34" customHeight="1" x14ac:dyDescent="0.2">
      <c r="C1034" s="3"/>
      <c r="D1034" s="3"/>
    </row>
    <row r="1035" spans="3:4" ht="34" customHeight="1" x14ac:dyDescent="0.2">
      <c r="C1035" s="3"/>
      <c r="D1035" s="3"/>
    </row>
    <row r="1036" spans="3:4" ht="34" customHeight="1" x14ac:dyDescent="0.2">
      <c r="C1036" s="3"/>
      <c r="D1036" s="3"/>
    </row>
    <row r="1037" spans="3:4" ht="34" customHeight="1" x14ac:dyDescent="0.2">
      <c r="C1037" s="3"/>
      <c r="D1037" s="3"/>
    </row>
    <row r="1038" spans="3:4" ht="34" customHeight="1" x14ac:dyDescent="0.2">
      <c r="C1038" s="3"/>
      <c r="D1038" s="3"/>
    </row>
    <row r="1039" spans="3:4" ht="34" customHeight="1" x14ac:dyDescent="0.2">
      <c r="C1039" s="3"/>
      <c r="D1039" s="3"/>
    </row>
    <row r="1040" spans="3:4" ht="34" customHeight="1" x14ac:dyDescent="0.2">
      <c r="C1040" s="3"/>
      <c r="D1040" s="3"/>
    </row>
    <row r="1041" spans="3:4" ht="34" customHeight="1" x14ac:dyDescent="0.2">
      <c r="C1041" s="3"/>
      <c r="D1041" s="3"/>
    </row>
    <row r="1042" spans="3:4" ht="34" customHeight="1" x14ac:dyDescent="0.2">
      <c r="C1042" s="3"/>
      <c r="D1042" s="3"/>
    </row>
    <row r="1043" spans="3:4" ht="34" customHeight="1" x14ac:dyDescent="0.2">
      <c r="C1043" s="3"/>
      <c r="D1043" s="3"/>
    </row>
    <row r="1044" spans="3:4" ht="34" customHeight="1" x14ac:dyDescent="0.2">
      <c r="C1044" s="3"/>
      <c r="D1044" s="3"/>
    </row>
    <row r="1045" spans="3:4" ht="34" customHeight="1" x14ac:dyDescent="0.2">
      <c r="C1045" s="3"/>
      <c r="D1045" s="3"/>
    </row>
    <row r="1046" spans="3:4" ht="34" customHeight="1" x14ac:dyDescent="0.2">
      <c r="C1046" s="3"/>
      <c r="D1046" s="3"/>
    </row>
    <row r="1047" spans="3:4" ht="34" customHeight="1" x14ac:dyDescent="0.2">
      <c r="C1047" s="3"/>
      <c r="D1047" s="3"/>
    </row>
    <row r="1048" spans="3:4" ht="34" customHeight="1" x14ac:dyDescent="0.2">
      <c r="C1048" s="3"/>
      <c r="D1048" s="3"/>
    </row>
    <row r="1049" spans="3:4" ht="34" customHeight="1" x14ac:dyDescent="0.2">
      <c r="C1049" s="3"/>
      <c r="D1049" s="3"/>
    </row>
    <row r="1050" spans="3:4" ht="34" customHeight="1" x14ac:dyDescent="0.2">
      <c r="C1050" s="3"/>
      <c r="D1050" s="3"/>
    </row>
    <row r="1051" spans="3:4" ht="34" customHeight="1" x14ac:dyDescent="0.2">
      <c r="C1051" s="3"/>
      <c r="D1051" s="3"/>
    </row>
    <row r="1052" spans="3:4" ht="34" customHeight="1" x14ac:dyDescent="0.2">
      <c r="C1052" s="3"/>
      <c r="D1052" s="3"/>
    </row>
    <row r="1053" spans="3:4" ht="34" customHeight="1" x14ac:dyDescent="0.2">
      <c r="C1053" s="3"/>
      <c r="D1053" s="3"/>
    </row>
    <row r="1054" spans="3:4" ht="34" customHeight="1" x14ac:dyDescent="0.2">
      <c r="C1054" s="3"/>
      <c r="D1054" s="3"/>
    </row>
    <row r="1055" spans="3:4" ht="34" customHeight="1" x14ac:dyDescent="0.2">
      <c r="C1055" s="3"/>
      <c r="D1055" s="3"/>
    </row>
    <row r="1056" spans="3:4" ht="34" customHeight="1" x14ac:dyDescent="0.2">
      <c r="C1056" s="3"/>
      <c r="D1056" s="3"/>
    </row>
    <row r="1057" spans="3:4" ht="34" customHeight="1" x14ac:dyDescent="0.2">
      <c r="C1057" s="3"/>
      <c r="D1057" s="3"/>
    </row>
    <row r="1058" spans="3:4" ht="34" customHeight="1" x14ac:dyDescent="0.2">
      <c r="C1058" s="3"/>
      <c r="D1058" s="3"/>
    </row>
    <row r="1059" spans="3:4" ht="34" customHeight="1" x14ac:dyDescent="0.2">
      <c r="C1059" s="3"/>
      <c r="D1059" s="3"/>
    </row>
    <row r="1060" spans="3:4" ht="34" customHeight="1" x14ac:dyDescent="0.2">
      <c r="C1060" s="3"/>
      <c r="D1060" s="3"/>
    </row>
    <row r="1061" spans="3:4" ht="34" customHeight="1" x14ac:dyDescent="0.2">
      <c r="C1061" s="3"/>
      <c r="D1061" s="3"/>
    </row>
    <row r="1062" spans="3:4" ht="34" customHeight="1" x14ac:dyDescent="0.2">
      <c r="C1062" s="3"/>
      <c r="D1062" s="3"/>
    </row>
    <row r="1063" spans="3:4" ht="34" customHeight="1" x14ac:dyDescent="0.2">
      <c r="C1063" s="3"/>
      <c r="D1063" s="3"/>
    </row>
    <row r="1064" spans="3:4" ht="34" customHeight="1" x14ac:dyDescent="0.2">
      <c r="C1064" s="3"/>
      <c r="D1064" s="3"/>
    </row>
    <row r="1065" spans="3:4" ht="34" customHeight="1" x14ac:dyDescent="0.2">
      <c r="C1065" s="3"/>
      <c r="D1065" s="3"/>
    </row>
    <row r="1066" spans="3:4" ht="34" customHeight="1" x14ac:dyDescent="0.2">
      <c r="C1066" s="3"/>
      <c r="D1066" s="3"/>
    </row>
    <row r="1067" spans="3:4" ht="34" customHeight="1" x14ac:dyDescent="0.2">
      <c r="C1067" s="3"/>
      <c r="D1067" s="3"/>
    </row>
    <row r="1068" spans="3:4" ht="34" customHeight="1" x14ac:dyDescent="0.2">
      <c r="C1068" s="3"/>
      <c r="D1068" s="3"/>
    </row>
    <row r="1069" spans="3:4" ht="34" customHeight="1" x14ac:dyDescent="0.2">
      <c r="C1069" s="3"/>
      <c r="D1069" s="3"/>
    </row>
    <row r="1070" spans="3:4" ht="34" customHeight="1" x14ac:dyDescent="0.2">
      <c r="C1070" s="3"/>
      <c r="D1070" s="3"/>
    </row>
    <row r="1071" spans="3:4" ht="34" customHeight="1" x14ac:dyDescent="0.2">
      <c r="C1071" s="3"/>
      <c r="D1071" s="3"/>
    </row>
    <row r="1072" spans="3:4" ht="34" customHeight="1" x14ac:dyDescent="0.2">
      <c r="C1072" s="3"/>
      <c r="D1072" s="3"/>
    </row>
    <row r="1073" spans="3:4" ht="34" customHeight="1" x14ac:dyDescent="0.2">
      <c r="C1073" s="3"/>
      <c r="D1073" s="3"/>
    </row>
    <row r="1074" spans="3:4" ht="34" customHeight="1" x14ac:dyDescent="0.2">
      <c r="C1074" s="3"/>
      <c r="D1074" s="3"/>
    </row>
    <row r="1075" spans="3:4" ht="34" customHeight="1" x14ac:dyDescent="0.2">
      <c r="C1075" s="3"/>
      <c r="D1075" s="3"/>
    </row>
    <row r="1076" spans="3:4" ht="34" customHeight="1" x14ac:dyDescent="0.2">
      <c r="C1076" s="3"/>
      <c r="D1076" s="3"/>
    </row>
    <row r="1077" spans="3:4" ht="34" customHeight="1" x14ac:dyDescent="0.2">
      <c r="C1077" s="3"/>
      <c r="D1077" s="3"/>
    </row>
    <row r="1078" spans="3:4" ht="34" customHeight="1" x14ac:dyDescent="0.2">
      <c r="C1078" s="3"/>
      <c r="D1078" s="3"/>
    </row>
    <row r="1079" spans="3:4" ht="34" customHeight="1" x14ac:dyDescent="0.2">
      <c r="C1079" s="3"/>
      <c r="D1079" s="3"/>
    </row>
    <row r="1080" spans="3:4" ht="34" customHeight="1" x14ac:dyDescent="0.2">
      <c r="C1080" s="3"/>
      <c r="D1080" s="3"/>
    </row>
    <row r="1081" spans="3:4" ht="34" customHeight="1" x14ac:dyDescent="0.2">
      <c r="C1081" s="3"/>
      <c r="D1081" s="3"/>
    </row>
    <row r="1082" spans="3:4" ht="34" customHeight="1" x14ac:dyDescent="0.2">
      <c r="C1082" s="3"/>
      <c r="D1082" s="3"/>
    </row>
    <row r="1083" spans="3:4" ht="34" customHeight="1" x14ac:dyDescent="0.2">
      <c r="C1083" s="3"/>
      <c r="D1083" s="3"/>
    </row>
    <row r="1084" spans="3:4" ht="34" customHeight="1" x14ac:dyDescent="0.2">
      <c r="C1084" s="3"/>
      <c r="D1084" s="3"/>
    </row>
    <row r="1085" spans="3:4" ht="34" customHeight="1" x14ac:dyDescent="0.2">
      <c r="C1085" s="3"/>
      <c r="D1085" s="3"/>
    </row>
    <row r="1086" spans="3:4" ht="34" customHeight="1" x14ac:dyDescent="0.2">
      <c r="C1086" s="3"/>
      <c r="D1086" s="3"/>
    </row>
    <row r="1087" spans="3:4" ht="34" customHeight="1" x14ac:dyDescent="0.2">
      <c r="C1087" s="3"/>
      <c r="D1087" s="3"/>
    </row>
    <row r="1088" spans="3:4" ht="34" customHeight="1" x14ac:dyDescent="0.2">
      <c r="C1088" s="3"/>
      <c r="D1088" s="3"/>
    </row>
    <row r="1089" spans="3:4" ht="34" customHeight="1" x14ac:dyDescent="0.2">
      <c r="C1089" s="3"/>
      <c r="D1089" s="3"/>
    </row>
    <row r="1090" spans="3:4" ht="34" customHeight="1" x14ac:dyDescent="0.2">
      <c r="C1090" s="3"/>
      <c r="D1090" s="3"/>
    </row>
    <row r="1091" spans="3:4" ht="34" customHeight="1" x14ac:dyDescent="0.2">
      <c r="C1091" s="3"/>
      <c r="D1091" s="3"/>
    </row>
    <row r="1092" spans="3:4" ht="34" customHeight="1" x14ac:dyDescent="0.2">
      <c r="C1092" s="3"/>
      <c r="D1092" s="3"/>
    </row>
    <row r="1093" spans="3:4" ht="34" customHeight="1" x14ac:dyDescent="0.2">
      <c r="C1093" s="3"/>
      <c r="D1093" s="3"/>
    </row>
    <row r="1094" spans="3:4" ht="34" customHeight="1" x14ac:dyDescent="0.2">
      <c r="C1094" s="3"/>
      <c r="D1094" s="3"/>
    </row>
    <row r="1095" spans="3:4" ht="34" customHeight="1" x14ac:dyDescent="0.2">
      <c r="C1095" s="3"/>
      <c r="D1095" s="3"/>
    </row>
    <row r="1096" spans="3:4" ht="34" customHeight="1" x14ac:dyDescent="0.2">
      <c r="C1096" s="3"/>
      <c r="D1096" s="3"/>
    </row>
    <row r="1097" spans="3:4" ht="34" customHeight="1" x14ac:dyDescent="0.2">
      <c r="C1097" s="3"/>
      <c r="D1097" s="3"/>
    </row>
    <row r="1098" spans="3:4" ht="34" customHeight="1" x14ac:dyDescent="0.2">
      <c r="C1098" s="3"/>
      <c r="D1098" s="3"/>
    </row>
    <row r="1099" spans="3:4" ht="34" customHeight="1" x14ac:dyDescent="0.2">
      <c r="C1099" s="3"/>
      <c r="D1099" s="3"/>
    </row>
    <row r="1100" spans="3:4" ht="34" customHeight="1" x14ac:dyDescent="0.2">
      <c r="C1100" s="3"/>
      <c r="D1100" s="3"/>
    </row>
    <row r="1101" spans="3:4" ht="34" customHeight="1" x14ac:dyDescent="0.2">
      <c r="C1101" s="3"/>
      <c r="D1101" s="3"/>
    </row>
    <row r="1102" spans="3:4" ht="34" customHeight="1" x14ac:dyDescent="0.2">
      <c r="C1102" s="3"/>
      <c r="D1102" s="3"/>
    </row>
    <row r="1103" spans="3:4" ht="34" customHeight="1" x14ac:dyDescent="0.2">
      <c r="C1103" s="3"/>
      <c r="D1103" s="3"/>
    </row>
    <row r="1104" spans="3:4" ht="34" customHeight="1" x14ac:dyDescent="0.2">
      <c r="C1104" s="3"/>
      <c r="D1104" s="3"/>
    </row>
    <row r="1105" spans="3:4" ht="34" customHeight="1" x14ac:dyDescent="0.2">
      <c r="C1105" s="3"/>
      <c r="D1105" s="3"/>
    </row>
    <row r="1106" spans="3:4" ht="34" customHeight="1" x14ac:dyDescent="0.2">
      <c r="C1106" s="3"/>
      <c r="D1106" s="3"/>
    </row>
    <row r="1107" spans="3:4" ht="34" customHeight="1" x14ac:dyDescent="0.2">
      <c r="C1107" s="3"/>
      <c r="D1107" s="3"/>
    </row>
    <row r="1108" spans="3:4" ht="34" customHeight="1" x14ac:dyDescent="0.2">
      <c r="C1108" s="3"/>
      <c r="D1108" s="3"/>
    </row>
    <row r="1109" spans="3:4" ht="34" customHeight="1" x14ac:dyDescent="0.2">
      <c r="C1109" s="3"/>
      <c r="D1109" s="3"/>
    </row>
    <row r="1110" spans="3:4" ht="34" customHeight="1" x14ac:dyDescent="0.2">
      <c r="C1110" s="3"/>
      <c r="D1110" s="3"/>
    </row>
    <row r="1111" spans="3:4" ht="34" customHeight="1" x14ac:dyDescent="0.2">
      <c r="C1111" s="3"/>
      <c r="D1111" s="3"/>
    </row>
    <row r="1112" spans="3:4" ht="34" customHeight="1" x14ac:dyDescent="0.2">
      <c r="C1112" s="3"/>
      <c r="D1112" s="3"/>
    </row>
    <row r="1113" spans="3:4" ht="34" customHeight="1" x14ac:dyDescent="0.2">
      <c r="C1113" s="3"/>
      <c r="D1113" s="3"/>
    </row>
    <row r="1114" spans="3:4" ht="34" customHeight="1" x14ac:dyDescent="0.2">
      <c r="C1114" s="3"/>
      <c r="D1114" s="3"/>
    </row>
    <row r="1115" spans="3:4" ht="34" customHeight="1" x14ac:dyDescent="0.2">
      <c r="C1115" s="3"/>
      <c r="D1115" s="3"/>
    </row>
    <row r="1116" spans="3:4" ht="34" customHeight="1" x14ac:dyDescent="0.2">
      <c r="C1116" s="3"/>
      <c r="D1116" s="3"/>
    </row>
    <row r="1117" spans="3:4" ht="34" customHeight="1" x14ac:dyDescent="0.2">
      <c r="C1117" s="3"/>
      <c r="D1117" s="3"/>
    </row>
    <row r="1118" spans="3:4" ht="34" customHeight="1" x14ac:dyDescent="0.2">
      <c r="C1118" s="3"/>
      <c r="D1118" s="3"/>
    </row>
    <row r="1119" spans="3:4" ht="34" customHeight="1" x14ac:dyDescent="0.2">
      <c r="C1119" s="3"/>
      <c r="D1119" s="3"/>
    </row>
    <row r="1120" spans="3:4" ht="34" customHeight="1" x14ac:dyDescent="0.2">
      <c r="C1120" s="3"/>
      <c r="D1120" s="3"/>
    </row>
    <row r="1121" spans="3:4" ht="34" customHeight="1" x14ac:dyDescent="0.2">
      <c r="C1121" s="3"/>
      <c r="D1121" s="3"/>
    </row>
    <row r="1122" spans="3:4" ht="34" customHeight="1" x14ac:dyDescent="0.2">
      <c r="C1122" s="3"/>
      <c r="D1122" s="3"/>
    </row>
    <row r="1123" spans="3:4" ht="34" customHeight="1" x14ac:dyDescent="0.2">
      <c r="C1123" s="3"/>
      <c r="D1123" s="3"/>
    </row>
    <row r="1124" spans="3:4" ht="34" customHeight="1" x14ac:dyDescent="0.2">
      <c r="C1124" s="3"/>
      <c r="D1124" s="3"/>
    </row>
    <row r="1125" spans="3:4" ht="34" customHeight="1" x14ac:dyDescent="0.2">
      <c r="C1125" s="3"/>
      <c r="D1125" s="3"/>
    </row>
    <row r="1126" spans="3:4" ht="34" customHeight="1" x14ac:dyDescent="0.2">
      <c r="C1126" s="3"/>
      <c r="D1126" s="3"/>
    </row>
    <row r="1127" spans="3:4" ht="34" customHeight="1" x14ac:dyDescent="0.2">
      <c r="C1127" s="3"/>
      <c r="D1127" s="3"/>
    </row>
    <row r="1128" spans="3:4" ht="34" customHeight="1" x14ac:dyDescent="0.2">
      <c r="C1128" s="3"/>
      <c r="D1128" s="3"/>
    </row>
    <row r="1129" spans="3:4" ht="34" customHeight="1" x14ac:dyDescent="0.2">
      <c r="C1129" s="3"/>
      <c r="D1129" s="3"/>
    </row>
    <row r="1130" spans="3:4" ht="34" customHeight="1" x14ac:dyDescent="0.2">
      <c r="C1130" s="3"/>
      <c r="D1130" s="3"/>
    </row>
    <row r="1131" spans="3:4" ht="34" customHeight="1" x14ac:dyDescent="0.2">
      <c r="C1131" s="3"/>
      <c r="D1131" s="3"/>
    </row>
    <row r="1132" spans="3:4" ht="34" customHeight="1" x14ac:dyDescent="0.2">
      <c r="C1132" s="3"/>
      <c r="D1132" s="3"/>
    </row>
    <row r="1133" spans="3:4" ht="34" customHeight="1" x14ac:dyDescent="0.2">
      <c r="C1133" s="3"/>
      <c r="D1133" s="3"/>
    </row>
    <row r="1134" spans="3:4" ht="34" customHeight="1" x14ac:dyDescent="0.2">
      <c r="C1134" s="3"/>
      <c r="D1134" s="3"/>
    </row>
    <row r="1135" spans="3:4" ht="34" customHeight="1" x14ac:dyDescent="0.2">
      <c r="C1135" s="3"/>
      <c r="D1135" s="3"/>
    </row>
    <row r="1136" spans="3:4" ht="34" customHeight="1" x14ac:dyDescent="0.2">
      <c r="C1136" s="3"/>
      <c r="D1136" s="3"/>
    </row>
    <row r="1137" spans="3:4" ht="34" customHeight="1" x14ac:dyDescent="0.2">
      <c r="C1137" s="3"/>
      <c r="D1137" s="3"/>
    </row>
    <row r="1138" spans="3:4" ht="34" customHeight="1" x14ac:dyDescent="0.2">
      <c r="C1138" s="3"/>
      <c r="D1138" s="3"/>
    </row>
    <row r="1139" spans="3:4" ht="34" customHeight="1" x14ac:dyDescent="0.2">
      <c r="C1139" s="3"/>
      <c r="D1139" s="3"/>
    </row>
    <row r="1140" spans="3:4" ht="34" customHeight="1" x14ac:dyDescent="0.2">
      <c r="C1140" s="3"/>
      <c r="D1140" s="3"/>
    </row>
    <row r="1141" spans="3:4" ht="34" customHeight="1" x14ac:dyDescent="0.2">
      <c r="C1141" s="3"/>
      <c r="D1141" s="3"/>
    </row>
    <row r="1142" spans="3:4" ht="34" customHeight="1" x14ac:dyDescent="0.2">
      <c r="C1142" s="3"/>
      <c r="D1142" s="3"/>
    </row>
    <row r="1143" spans="3:4" ht="34" customHeight="1" x14ac:dyDescent="0.2">
      <c r="C1143" s="3"/>
      <c r="D1143" s="3"/>
    </row>
    <row r="1144" spans="3:4" ht="34" customHeight="1" x14ac:dyDescent="0.2">
      <c r="C1144" s="3"/>
      <c r="D1144" s="3"/>
    </row>
    <row r="1145" spans="3:4" ht="34" customHeight="1" x14ac:dyDescent="0.2">
      <c r="C1145" s="3"/>
      <c r="D1145" s="3"/>
    </row>
    <row r="1146" spans="3:4" ht="34" customHeight="1" x14ac:dyDescent="0.2">
      <c r="C1146" s="3"/>
      <c r="D1146" s="3"/>
    </row>
    <row r="1147" spans="3:4" ht="34" customHeight="1" x14ac:dyDescent="0.2">
      <c r="C1147" s="3"/>
      <c r="D1147" s="3"/>
    </row>
    <row r="1148" spans="3:4" ht="34" customHeight="1" x14ac:dyDescent="0.2">
      <c r="C1148" s="3"/>
      <c r="D1148" s="3"/>
    </row>
    <row r="1149" spans="3:4" ht="34" customHeight="1" x14ac:dyDescent="0.2">
      <c r="C1149" s="3"/>
      <c r="D1149" s="3"/>
    </row>
    <row r="1150" spans="3:4" ht="34" customHeight="1" x14ac:dyDescent="0.2">
      <c r="C1150" s="3"/>
      <c r="D1150" s="3"/>
    </row>
    <row r="1151" spans="3:4" ht="34" customHeight="1" x14ac:dyDescent="0.2">
      <c r="C1151" s="3"/>
      <c r="D1151" s="3"/>
    </row>
    <row r="1152" spans="3:4" ht="34" customHeight="1" x14ac:dyDescent="0.2">
      <c r="C1152" s="3"/>
      <c r="D1152" s="3"/>
    </row>
    <row r="1153" spans="3:4" ht="34" customHeight="1" x14ac:dyDescent="0.2">
      <c r="C1153" s="3"/>
      <c r="D1153" s="3"/>
    </row>
    <row r="1154" spans="3:4" ht="34" customHeight="1" x14ac:dyDescent="0.2">
      <c r="C1154" s="3"/>
      <c r="D1154" s="3"/>
    </row>
    <row r="1155" spans="3:4" ht="34" customHeight="1" x14ac:dyDescent="0.2">
      <c r="C1155" s="3"/>
      <c r="D1155" s="3"/>
    </row>
    <row r="1156" spans="3:4" ht="34" customHeight="1" x14ac:dyDescent="0.2">
      <c r="C1156" s="3"/>
      <c r="D1156" s="3"/>
    </row>
    <row r="1157" spans="3:4" ht="34" customHeight="1" x14ac:dyDescent="0.2">
      <c r="C1157" s="3"/>
      <c r="D1157" s="3"/>
    </row>
    <row r="1158" spans="3:4" ht="34" customHeight="1" x14ac:dyDescent="0.2">
      <c r="C1158" s="3"/>
      <c r="D1158" s="3"/>
    </row>
    <row r="1159" spans="3:4" ht="34" customHeight="1" x14ac:dyDescent="0.2">
      <c r="C1159" s="3"/>
      <c r="D1159" s="3"/>
    </row>
    <row r="1160" spans="3:4" ht="34" customHeight="1" x14ac:dyDescent="0.2">
      <c r="C1160" s="3"/>
      <c r="D1160" s="3"/>
    </row>
    <row r="1161" spans="3:4" ht="34" customHeight="1" x14ac:dyDescent="0.2">
      <c r="C1161" s="3"/>
      <c r="D1161" s="3"/>
    </row>
    <row r="1162" spans="3:4" ht="34" customHeight="1" x14ac:dyDescent="0.2">
      <c r="C1162" s="3"/>
      <c r="D1162" s="3"/>
    </row>
    <row r="1163" spans="3:4" ht="34" customHeight="1" x14ac:dyDescent="0.2">
      <c r="C1163" s="3"/>
      <c r="D1163" s="3"/>
    </row>
    <row r="1164" spans="3:4" ht="34" customHeight="1" x14ac:dyDescent="0.2">
      <c r="C1164" s="3"/>
      <c r="D1164" s="3"/>
    </row>
    <row r="1165" spans="3:4" ht="34" customHeight="1" x14ac:dyDescent="0.2">
      <c r="C1165" s="3"/>
      <c r="D1165" s="3"/>
    </row>
    <row r="1166" spans="3:4" ht="34" customHeight="1" x14ac:dyDescent="0.2">
      <c r="C1166" s="3"/>
      <c r="D1166" s="3"/>
    </row>
    <row r="1167" spans="3:4" ht="34" customHeight="1" x14ac:dyDescent="0.2">
      <c r="C1167" s="3"/>
      <c r="D1167" s="3"/>
    </row>
    <row r="1168" spans="3:4" ht="34" customHeight="1" x14ac:dyDescent="0.2">
      <c r="C1168" s="3"/>
      <c r="D1168" s="3"/>
    </row>
    <row r="1169" spans="3:4" ht="34" customHeight="1" x14ac:dyDescent="0.2">
      <c r="C1169" s="3"/>
      <c r="D1169" s="3"/>
    </row>
    <row r="1170" spans="3:4" ht="34" customHeight="1" x14ac:dyDescent="0.2">
      <c r="C1170" s="3"/>
      <c r="D1170" s="3"/>
    </row>
    <row r="1171" spans="3:4" ht="34" customHeight="1" x14ac:dyDescent="0.2">
      <c r="C1171" s="3"/>
      <c r="D1171" s="3"/>
    </row>
    <row r="1172" spans="3:4" ht="34" customHeight="1" x14ac:dyDescent="0.2">
      <c r="C1172" s="3"/>
      <c r="D1172" s="3"/>
    </row>
    <row r="1173" spans="3:4" ht="34" customHeight="1" x14ac:dyDescent="0.2">
      <c r="C1173" s="3"/>
      <c r="D1173" s="3"/>
    </row>
    <row r="1174" spans="3:4" ht="34" customHeight="1" x14ac:dyDescent="0.2">
      <c r="C1174" s="3"/>
      <c r="D1174" s="3"/>
    </row>
    <row r="1175" spans="3:4" ht="34" customHeight="1" x14ac:dyDescent="0.2">
      <c r="C1175" s="3"/>
      <c r="D1175" s="3"/>
    </row>
    <row r="1176" spans="3:4" ht="34" customHeight="1" x14ac:dyDescent="0.2">
      <c r="C1176" s="3"/>
      <c r="D1176" s="3"/>
    </row>
    <row r="1177" spans="3:4" ht="34" customHeight="1" x14ac:dyDescent="0.2">
      <c r="C1177" s="3"/>
      <c r="D1177" s="3"/>
    </row>
    <row r="1178" spans="3:4" ht="34" customHeight="1" x14ac:dyDescent="0.2">
      <c r="C1178" s="3"/>
      <c r="D1178" s="3"/>
    </row>
    <row r="1179" spans="3:4" ht="34" customHeight="1" x14ac:dyDescent="0.2">
      <c r="C1179" s="3"/>
      <c r="D1179" s="3"/>
    </row>
    <row r="1180" spans="3:4" ht="34" customHeight="1" x14ac:dyDescent="0.2">
      <c r="C1180" s="3"/>
      <c r="D1180" s="3"/>
    </row>
    <row r="1181" spans="3:4" ht="34" customHeight="1" x14ac:dyDescent="0.2">
      <c r="C1181" s="3"/>
      <c r="D1181" s="3"/>
    </row>
    <row r="1182" spans="3:4" ht="34" customHeight="1" x14ac:dyDescent="0.2">
      <c r="C1182" s="3"/>
      <c r="D1182" s="3"/>
    </row>
    <row r="1183" spans="3:4" ht="34" customHeight="1" x14ac:dyDescent="0.2">
      <c r="C1183" s="3"/>
      <c r="D1183" s="3"/>
    </row>
    <row r="1184" spans="3:4" ht="34" customHeight="1" x14ac:dyDescent="0.2">
      <c r="C1184" s="3"/>
      <c r="D1184" s="3"/>
    </row>
    <row r="1185" spans="3:4" ht="34" customHeight="1" x14ac:dyDescent="0.2">
      <c r="C1185" s="3"/>
      <c r="D1185" s="3"/>
    </row>
    <row r="1186" spans="3:4" ht="34" customHeight="1" x14ac:dyDescent="0.2">
      <c r="C1186" s="3"/>
      <c r="D1186" s="3"/>
    </row>
    <row r="1187" spans="3:4" ht="34" customHeight="1" x14ac:dyDescent="0.2">
      <c r="C1187" s="3"/>
      <c r="D1187" s="3"/>
    </row>
    <row r="1188" spans="3:4" ht="34" customHeight="1" x14ac:dyDescent="0.2">
      <c r="C1188" s="3"/>
      <c r="D1188" s="3"/>
    </row>
    <row r="1189" spans="3:4" ht="34" customHeight="1" x14ac:dyDescent="0.2">
      <c r="C1189" s="3"/>
      <c r="D1189" s="3"/>
    </row>
    <row r="1190" spans="3:4" ht="34" customHeight="1" x14ac:dyDescent="0.2">
      <c r="C1190" s="3"/>
      <c r="D1190" s="3"/>
    </row>
    <row r="1191" spans="3:4" ht="34" customHeight="1" x14ac:dyDescent="0.2">
      <c r="C1191" s="3"/>
      <c r="D1191" s="3"/>
    </row>
    <row r="1192" spans="3:4" ht="34" customHeight="1" x14ac:dyDescent="0.2">
      <c r="C1192" s="3"/>
      <c r="D1192" s="3"/>
    </row>
    <row r="1193" spans="3:4" ht="34" customHeight="1" x14ac:dyDescent="0.2">
      <c r="C1193" s="3"/>
      <c r="D1193" s="3"/>
    </row>
    <row r="1194" spans="3:4" ht="34" customHeight="1" x14ac:dyDescent="0.2">
      <c r="C1194" s="3"/>
      <c r="D1194" s="3"/>
    </row>
    <row r="1195" spans="3:4" ht="34" customHeight="1" x14ac:dyDescent="0.2">
      <c r="C1195" s="3"/>
      <c r="D1195" s="3"/>
    </row>
    <row r="1196" spans="3:4" ht="34" customHeight="1" x14ac:dyDescent="0.2">
      <c r="C1196" s="3"/>
      <c r="D1196" s="3"/>
    </row>
    <row r="1197" spans="3:4" ht="34" customHeight="1" x14ac:dyDescent="0.2">
      <c r="C1197" s="3"/>
      <c r="D1197" s="3"/>
    </row>
    <row r="1198" spans="3:4" ht="34" customHeight="1" x14ac:dyDescent="0.2">
      <c r="C1198" s="3"/>
      <c r="D1198" s="3"/>
    </row>
    <row r="1199" spans="3:4" ht="34" customHeight="1" x14ac:dyDescent="0.2">
      <c r="C1199" s="3"/>
      <c r="D1199" s="3"/>
    </row>
    <row r="1200" spans="3:4" ht="34" customHeight="1" x14ac:dyDescent="0.2">
      <c r="C1200" s="3"/>
      <c r="D1200" s="3"/>
    </row>
    <row r="1201" spans="3:4" ht="34" customHeight="1" x14ac:dyDescent="0.2">
      <c r="C1201" s="3"/>
      <c r="D1201" s="3"/>
    </row>
    <row r="1202" spans="3:4" ht="34" customHeight="1" x14ac:dyDescent="0.2">
      <c r="C1202" s="3"/>
      <c r="D1202" s="3"/>
    </row>
    <row r="1203" spans="3:4" ht="34" customHeight="1" x14ac:dyDescent="0.2">
      <c r="C1203" s="3"/>
      <c r="D1203" s="3"/>
    </row>
    <row r="1204" spans="3:4" ht="34" customHeight="1" x14ac:dyDescent="0.2">
      <c r="C1204" s="3"/>
      <c r="D1204" s="3"/>
    </row>
    <row r="1205" spans="3:4" ht="34" customHeight="1" x14ac:dyDescent="0.2">
      <c r="C1205" s="3"/>
      <c r="D1205" s="3"/>
    </row>
    <row r="1206" spans="3:4" ht="34" customHeight="1" x14ac:dyDescent="0.2">
      <c r="C1206" s="3"/>
      <c r="D1206" s="3"/>
    </row>
    <row r="1207" spans="3:4" ht="34" customHeight="1" x14ac:dyDescent="0.2">
      <c r="C1207" s="3"/>
      <c r="D1207" s="3"/>
    </row>
    <row r="1208" spans="3:4" ht="34" customHeight="1" x14ac:dyDescent="0.2">
      <c r="C1208" s="3"/>
      <c r="D1208" s="3"/>
    </row>
    <row r="1209" spans="3:4" ht="34" customHeight="1" x14ac:dyDescent="0.2">
      <c r="C1209" s="3"/>
      <c r="D1209" s="3"/>
    </row>
    <row r="1210" spans="3:4" ht="34" customHeight="1" x14ac:dyDescent="0.2">
      <c r="C1210" s="3"/>
      <c r="D1210" s="3"/>
    </row>
    <row r="1211" spans="3:4" ht="34" customHeight="1" x14ac:dyDescent="0.2">
      <c r="C1211" s="3"/>
      <c r="D1211" s="3"/>
    </row>
    <row r="1212" spans="3:4" ht="34" customHeight="1" x14ac:dyDescent="0.2">
      <c r="C1212" s="3"/>
      <c r="D1212" s="3"/>
    </row>
    <row r="1213" spans="3:4" ht="34" customHeight="1" x14ac:dyDescent="0.2">
      <c r="C1213" s="3"/>
      <c r="D1213" s="3"/>
    </row>
    <row r="1214" spans="3:4" ht="34" customHeight="1" x14ac:dyDescent="0.2">
      <c r="C1214" s="3"/>
      <c r="D1214" s="3"/>
    </row>
    <row r="1215" spans="3:4" ht="34" customHeight="1" x14ac:dyDescent="0.2">
      <c r="C1215" s="3"/>
      <c r="D1215" s="3"/>
    </row>
    <row r="1216" spans="3:4" ht="34" customHeight="1" x14ac:dyDescent="0.2">
      <c r="C1216" s="3"/>
      <c r="D1216" s="3"/>
    </row>
    <row r="1217" spans="3:4" ht="34" customHeight="1" x14ac:dyDescent="0.2">
      <c r="C1217" s="3"/>
      <c r="D1217" s="3"/>
    </row>
    <row r="1218" spans="3:4" ht="34" customHeight="1" x14ac:dyDescent="0.2">
      <c r="C1218" s="3"/>
      <c r="D1218" s="3"/>
    </row>
    <row r="1219" spans="3:4" ht="34" customHeight="1" x14ac:dyDescent="0.2">
      <c r="C1219" s="3"/>
      <c r="D1219" s="3"/>
    </row>
    <row r="1220" spans="3:4" ht="34" customHeight="1" x14ac:dyDescent="0.2">
      <c r="C1220" s="3"/>
      <c r="D1220" s="3"/>
    </row>
    <row r="1221" spans="3:4" ht="34" customHeight="1" x14ac:dyDescent="0.2">
      <c r="C1221" s="3"/>
      <c r="D1221" s="3"/>
    </row>
    <row r="1222" spans="3:4" ht="34" customHeight="1" x14ac:dyDescent="0.2">
      <c r="C1222" s="3"/>
      <c r="D1222" s="3"/>
    </row>
    <row r="1223" spans="3:4" ht="34" customHeight="1" x14ac:dyDescent="0.2">
      <c r="C1223" s="3"/>
      <c r="D1223" s="3"/>
    </row>
    <row r="1224" spans="3:4" ht="34" customHeight="1" x14ac:dyDescent="0.2">
      <c r="C1224" s="3"/>
      <c r="D1224" s="3"/>
    </row>
    <row r="1225" spans="3:4" ht="34" customHeight="1" x14ac:dyDescent="0.2">
      <c r="C1225" s="3"/>
      <c r="D1225" s="3"/>
    </row>
    <row r="1226" spans="3:4" ht="34" customHeight="1" x14ac:dyDescent="0.2">
      <c r="C1226" s="3"/>
      <c r="D1226" s="3"/>
    </row>
    <row r="1227" spans="3:4" ht="34" customHeight="1" x14ac:dyDescent="0.2">
      <c r="C1227" s="3"/>
      <c r="D1227" s="3"/>
    </row>
    <row r="1228" spans="3:4" ht="34" customHeight="1" x14ac:dyDescent="0.2">
      <c r="C1228" s="3"/>
      <c r="D1228" s="3"/>
    </row>
    <row r="1229" spans="3:4" ht="34" customHeight="1" x14ac:dyDescent="0.2">
      <c r="C1229" s="3"/>
      <c r="D1229" s="3"/>
    </row>
    <row r="1230" spans="3:4" ht="34" customHeight="1" x14ac:dyDescent="0.2">
      <c r="C1230" s="3"/>
      <c r="D1230" s="3"/>
    </row>
    <row r="1231" spans="3:4" ht="34" customHeight="1" x14ac:dyDescent="0.2">
      <c r="C1231" s="3"/>
      <c r="D1231" s="3"/>
    </row>
    <row r="1232" spans="3:4" ht="34" customHeight="1" x14ac:dyDescent="0.2">
      <c r="C1232" s="3"/>
      <c r="D1232" s="3"/>
    </row>
    <row r="1233" spans="3:4" ht="34" customHeight="1" x14ac:dyDescent="0.2">
      <c r="C1233" s="3"/>
      <c r="D1233" s="3"/>
    </row>
    <row r="1234" spans="3:4" ht="34" customHeight="1" x14ac:dyDescent="0.2">
      <c r="C1234" s="3"/>
      <c r="D1234" s="3"/>
    </row>
    <row r="1235" spans="3:4" ht="34" customHeight="1" x14ac:dyDescent="0.2">
      <c r="C1235" s="3"/>
      <c r="D1235" s="3"/>
    </row>
    <row r="1236" spans="3:4" ht="34" customHeight="1" x14ac:dyDescent="0.2">
      <c r="C1236" s="3"/>
      <c r="D1236" s="3"/>
    </row>
    <row r="1237" spans="3:4" ht="34" customHeight="1" x14ac:dyDescent="0.2">
      <c r="C1237" s="3"/>
      <c r="D1237" s="3"/>
    </row>
    <row r="1238" spans="3:4" ht="34" customHeight="1" x14ac:dyDescent="0.2">
      <c r="C1238" s="3"/>
      <c r="D1238" s="3"/>
    </row>
    <row r="1239" spans="3:4" ht="34" customHeight="1" x14ac:dyDescent="0.2">
      <c r="C1239" s="3"/>
      <c r="D1239" s="3"/>
    </row>
    <row r="1240" spans="3:4" ht="34" customHeight="1" x14ac:dyDescent="0.2">
      <c r="C1240" s="3"/>
      <c r="D1240" s="3"/>
    </row>
    <row r="1241" spans="3:4" ht="34" customHeight="1" x14ac:dyDescent="0.2">
      <c r="C1241" s="3"/>
      <c r="D1241" s="3"/>
    </row>
    <row r="1242" spans="3:4" ht="34" customHeight="1" x14ac:dyDescent="0.2">
      <c r="C1242" s="3"/>
      <c r="D1242" s="3"/>
    </row>
    <row r="1243" spans="3:4" ht="34" customHeight="1" x14ac:dyDescent="0.2">
      <c r="C1243" s="3"/>
      <c r="D1243" s="3"/>
    </row>
    <row r="1244" spans="3:4" ht="34" customHeight="1" x14ac:dyDescent="0.2">
      <c r="C1244" s="3"/>
      <c r="D1244" s="3"/>
    </row>
    <row r="1245" spans="3:4" ht="34" customHeight="1" x14ac:dyDescent="0.2">
      <c r="C1245" s="3"/>
      <c r="D1245" s="3"/>
    </row>
    <row r="1246" spans="3:4" ht="34" customHeight="1" x14ac:dyDescent="0.2">
      <c r="C1246" s="3"/>
      <c r="D1246" s="3"/>
    </row>
    <row r="1247" spans="3:4" ht="34" customHeight="1" x14ac:dyDescent="0.2">
      <c r="C1247" s="3"/>
      <c r="D1247" s="3"/>
    </row>
    <row r="1248" spans="3:4" ht="34" customHeight="1" x14ac:dyDescent="0.2">
      <c r="C1248" s="3"/>
      <c r="D1248" s="3"/>
    </row>
    <row r="1249" spans="3:4" ht="34" customHeight="1" x14ac:dyDescent="0.2">
      <c r="C1249" s="3"/>
      <c r="D1249" s="3"/>
    </row>
    <row r="1250" spans="3:4" ht="34" customHeight="1" x14ac:dyDescent="0.2">
      <c r="C1250" s="3"/>
      <c r="D1250" s="3"/>
    </row>
    <row r="1251" spans="3:4" ht="34" customHeight="1" x14ac:dyDescent="0.2">
      <c r="C1251" s="3"/>
      <c r="D1251" s="3"/>
    </row>
    <row r="1252" spans="3:4" ht="34" customHeight="1" x14ac:dyDescent="0.2">
      <c r="C1252" s="3"/>
      <c r="D1252" s="3"/>
    </row>
    <row r="1253" spans="3:4" ht="34" customHeight="1" x14ac:dyDescent="0.2">
      <c r="C1253" s="3"/>
      <c r="D1253" s="3"/>
    </row>
    <row r="1254" spans="3:4" ht="34" customHeight="1" x14ac:dyDescent="0.2">
      <c r="C1254" s="3"/>
      <c r="D1254" s="3"/>
    </row>
    <row r="1255" spans="3:4" ht="34" customHeight="1" x14ac:dyDescent="0.2">
      <c r="C1255" s="3"/>
      <c r="D1255" s="3"/>
    </row>
    <row r="1256" spans="3:4" ht="34" customHeight="1" x14ac:dyDescent="0.2">
      <c r="C1256" s="3"/>
      <c r="D1256" s="3"/>
    </row>
    <row r="1257" spans="3:4" ht="34" customHeight="1" x14ac:dyDescent="0.2">
      <c r="C1257" s="3"/>
      <c r="D1257" s="3"/>
    </row>
    <row r="1258" spans="3:4" ht="34" customHeight="1" x14ac:dyDescent="0.2">
      <c r="C1258" s="3"/>
      <c r="D1258" s="3"/>
    </row>
    <row r="1259" spans="3:4" ht="34" customHeight="1" x14ac:dyDescent="0.2">
      <c r="C1259" s="3"/>
      <c r="D1259" s="3"/>
    </row>
    <row r="1260" spans="3:4" ht="34" customHeight="1" x14ac:dyDescent="0.2">
      <c r="C1260" s="3"/>
      <c r="D1260" s="3"/>
    </row>
    <row r="1261" spans="3:4" ht="34" customHeight="1" x14ac:dyDescent="0.2">
      <c r="C1261" s="3"/>
      <c r="D1261" s="3"/>
    </row>
    <row r="1262" spans="3:4" ht="34" customHeight="1" x14ac:dyDescent="0.2">
      <c r="C1262" s="3"/>
      <c r="D1262" s="3"/>
    </row>
    <row r="1263" spans="3:4" ht="34" customHeight="1" x14ac:dyDescent="0.2">
      <c r="C1263" s="3"/>
      <c r="D1263" s="3"/>
    </row>
    <row r="1264" spans="3:4" ht="34" customHeight="1" x14ac:dyDescent="0.2">
      <c r="C1264" s="3"/>
      <c r="D1264" s="3"/>
    </row>
    <row r="1265" spans="3:4" ht="34" customHeight="1" x14ac:dyDescent="0.2">
      <c r="C1265" s="3"/>
      <c r="D1265" s="3"/>
    </row>
    <row r="1266" spans="3:4" ht="34" customHeight="1" x14ac:dyDescent="0.2">
      <c r="C1266" s="3"/>
      <c r="D1266" s="3"/>
    </row>
    <row r="1267" spans="3:4" ht="34" customHeight="1" x14ac:dyDescent="0.2">
      <c r="C1267" s="3"/>
      <c r="D1267" s="3"/>
    </row>
    <row r="1268" spans="3:4" ht="34" customHeight="1" x14ac:dyDescent="0.2">
      <c r="C1268" s="3"/>
      <c r="D1268" s="3"/>
    </row>
    <row r="1269" spans="3:4" ht="34" customHeight="1" x14ac:dyDescent="0.2">
      <c r="C1269" s="3"/>
      <c r="D1269" s="3"/>
    </row>
    <row r="1270" spans="3:4" ht="34" customHeight="1" x14ac:dyDescent="0.2">
      <c r="C1270" s="3"/>
      <c r="D1270" s="3"/>
    </row>
    <row r="1271" spans="3:4" ht="34" customHeight="1" x14ac:dyDescent="0.2">
      <c r="C1271" s="3"/>
      <c r="D1271" s="3"/>
    </row>
    <row r="1272" spans="3:4" ht="34" customHeight="1" x14ac:dyDescent="0.2">
      <c r="C1272" s="3"/>
      <c r="D1272" s="3"/>
    </row>
    <row r="1273" spans="3:4" ht="34" customHeight="1" x14ac:dyDescent="0.2">
      <c r="C1273" s="3"/>
      <c r="D1273" s="3"/>
    </row>
    <row r="1274" spans="3:4" ht="34" customHeight="1" x14ac:dyDescent="0.2">
      <c r="C1274" s="3"/>
      <c r="D1274" s="3"/>
    </row>
    <row r="1275" spans="3:4" ht="34" customHeight="1" x14ac:dyDescent="0.2">
      <c r="C1275" s="3"/>
      <c r="D1275" s="3"/>
    </row>
    <row r="1276" spans="3:4" ht="34" customHeight="1" x14ac:dyDescent="0.2">
      <c r="C1276" s="3"/>
      <c r="D1276" s="3"/>
    </row>
    <row r="1277" spans="3:4" ht="34" customHeight="1" x14ac:dyDescent="0.2">
      <c r="C1277" s="3"/>
      <c r="D1277" s="3"/>
    </row>
    <row r="1278" spans="3:4" ht="34" customHeight="1" x14ac:dyDescent="0.2">
      <c r="C1278" s="3"/>
      <c r="D1278" s="3"/>
    </row>
    <row r="1279" spans="3:4" ht="34" customHeight="1" x14ac:dyDescent="0.2">
      <c r="C1279" s="3"/>
      <c r="D1279" s="3"/>
    </row>
    <row r="1280" spans="3:4" ht="34" customHeight="1" x14ac:dyDescent="0.2">
      <c r="C1280" s="3"/>
      <c r="D1280" s="3"/>
    </row>
    <row r="1281" spans="3:4" ht="34" customHeight="1" x14ac:dyDescent="0.2">
      <c r="C1281" s="3"/>
      <c r="D1281" s="3"/>
    </row>
    <row r="1282" spans="3:4" ht="34" customHeight="1" x14ac:dyDescent="0.2">
      <c r="C1282" s="3"/>
      <c r="D1282" s="3"/>
    </row>
    <row r="1283" spans="3:4" ht="34" customHeight="1" x14ac:dyDescent="0.2">
      <c r="C1283" s="3"/>
      <c r="D1283" s="3"/>
    </row>
    <row r="1284" spans="3:4" ht="34" customHeight="1" x14ac:dyDescent="0.2">
      <c r="C1284" s="3"/>
      <c r="D1284" s="3"/>
    </row>
    <row r="1285" spans="3:4" ht="34" customHeight="1" x14ac:dyDescent="0.2">
      <c r="C1285" s="3"/>
      <c r="D1285" s="3"/>
    </row>
    <row r="1286" spans="3:4" ht="34" customHeight="1" x14ac:dyDescent="0.2">
      <c r="C1286" s="3"/>
      <c r="D1286" s="3"/>
    </row>
    <row r="1287" spans="3:4" ht="34" customHeight="1" x14ac:dyDescent="0.2">
      <c r="C1287" s="3"/>
      <c r="D1287" s="3"/>
    </row>
    <row r="1288" spans="3:4" ht="34" customHeight="1" x14ac:dyDescent="0.2">
      <c r="C1288" s="3"/>
      <c r="D1288" s="3"/>
    </row>
    <row r="1289" spans="3:4" ht="34" customHeight="1" x14ac:dyDescent="0.2">
      <c r="C1289" s="3"/>
      <c r="D1289" s="3"/>
    </row>
    <row r="1290" spans="3:4" ht="34" customHeight="1" x14ac:dyDescent="0.2">
      <c r="C1290" s="3"/>
      <c r="D1290" s="3"/>
    </row>
    <row r="1291" spans="3:4" ht="34" customHeight="1" x14ac:dyDescent="0.2">
      <c r="C1291" s="3"/>
      <c r="D1291" s="3"/>
    </row>
    <row r="1292" spans="3:4" ht="34" customHeight="1" x14ac:dyDescent="0.2">
      <c r="C1292" s="3"/>
      <c r="D1292" s="3"/>
    </row>
    <row r="1293" spans="3:4" ht="34" customHeight="1" x14ac:dyDescent="0.2">
      <c r="C1293" s="3"/>
      <c r="D1293" s="3"/>
    </row>
    <row r="1294" spans="3:4" ht="34" customHeight="1" x14ac:dyDescent="0.2">
      <c r="C1294" s="3"/>
      <c r="D1294" s="3"/>
    </row>
    <row r="1295" spans="3:4" ht="34" customHeight="1" x14ac:dyDescent="0.2">
      <c r="C1295" s="3"/>
      <c r="D1295" s="3"/>
    </row>
    <row r="1296" spans="3:4" ht="34" customHeight="1" x14ac:dyDescent="0.2">
      <c r="C1296" s="3"/>
      <c r="D1296" s="3"/>
    </row>
    <row r="1297" spans="3:4" ht="34" customHeight="1" x14ac:dyDescent="0.2">
      <c r="C1297" s="3"/>
      <c r="D1297" s="3"/>
    </row>
    <row r="1298" spans="3:4" ht="34" customHeight="1" x14ac:dyDescent="0.2">
      <c r="C1298" s="3"/>
      <c r="D1298" s="3"/>
    </row>
    <row r="1299" spans="3:4" ht="34" customHeight="1" x14ac:dyDescent="0.2">
      <c r="C1299" s="3"/>
      <c r="D1299" s="3"/>
    </row>
    <row r="1300" spans="3:4" ht="34" customHeight="1" x14ac:dyDescent="0.2">
      <c r="C1300" s="3"/>
      <c r="D1300" s="3"/>
    </row>
    <row r="1301" spans="3:4" ht="34" customHeight="1" x14ac:dyDescent="0.2">
      <c r="C1301" s="3"/>
      <c r="D1301" s="3"/>
    </row>
    <row r="1302" spans="3:4" ht="34" customHeight="1" x14ac:dyDescent="0.2">
      <c r="C1302" s="3"/>
      <c r="D1302" s="3"/>
    </row>
    <row r="1303" spans="3:4" ht="34" customHeight="1" x14ac:dyDescent="0.2">
      <c r="C1303" s="3"/>
      <c r="D1303" s="3"/>
    </row>
    <row r="1304" spans="3:4" ht="34" customHeight="1" x14ac:dyDescent="0.2">
      <c r="C1304" s="3"/>
      <c r="D1304" s="3"/>
    </row>
    <row r="1305" spans="3:4" ht="34" customHeight="1" x14ac:dyDescent="0.2">
      <c r="C1305" s="3"/>
      <c r="D1305" s="3"/>
    </row>
    <row r="1306" spans="3:4" ht="34" customHeight="1" x14ac:dyDescent="0.2">
      <c r="C1306" s="3"/>
      <c r="D1306" s="3"/>
    </row>
    <row r="1307" spans="3:4" ht="34" customHeight="1" x14ac:dyDescent="0.2">
      <c r="C1307" s="3"/>
      <c r="D1307" s="3"/>
    </row>
    <row r="1308" spans="3:4" ht="34" customHeight="1" x14ac:dyDescent="0.2">
      <c r="C1308" s="3"/>
      <c r="D1308" s="3"/>
    </row>
    <row r="1309" spans="3:4" ht="34" customHeight="1" x14ac:dyDescent="0.2">
      <c r="C1309" s="3"/>
      <c r="D1309" s="3"/>
    </row>
    <row r="1310" spans="3:4" ht="34" customHeight="1" x14ac:dyDescent="0.2">
      <c r="C1310" s="3"/>
      <c r="D1310" s="3"/>
    </row>
    <row r="1311" spans="3:4" ht="34" customHeight="1" x14ac:dyDescent="0.2">
      <c r="C1311" s="3"/>
      <c r="D1311" s="3"/>
    </row>
    <row r="1312" spans="3:4" ht="34" customHeight="1" x14ac:dyDescent="0.2">
      <c r="C1312" s="3"/>
      <c r="D1312" s="3"/>
    </row>
    <row r="1313" spans="3:4" ht="34" customHeight="1" x14ac:dyDescent="0.2">
      <c r="C1313" s="3"/>
      <c r="D1313" s="3"/>
    </row>
    <row r="1314" spans="3:4" ht="34" customHeight="1" x14ac:dyDescent="0.2">
      <c r="C1314" s="3"/>
      <c r="D1314" s="3"/>
    </row>
    <row r="1315" spans="3:4" ht="34" customHeight="1" x14ac:dyDescent="0.2">
      <c r="C1315" s="3"/>
      <c r="D1315" s="3"/>
    </row>
    <row r="1317" spans="3:4" ht="34" customHeight="1" x14ac:dyDescent="0.2">
      <c r="C1317" s="3"/>
      <c r="D1317" s="3"/>
    </row>
    <row r="1318" spans="3:4" ht="34" customHeight="1" x14ac:dyDescent="0.2">
      <c r="C1318" s="3"/>
      <c r="D1318" s="3"/>
    </row>
    <row r="1319" spans="3:4" ht="34" customHeight="1" x14ac:dyDescent="0.2">
      <c r="C1319" s="3"/>
      <c r="D1319" s="3"/>
    </row>
    <row r="1320" spans="3:4" ht="34" customHeight="1" x14ac:dyDescent="0.2">
      <c r="C1320" s="3"/>
      <c r="D1320" s="3"/>
    </row>
    <row r="1321" spans="3:4" ht="34" customHeight="1" x14ac:dyDescent="0.2">
      <c r="C1321" s="3"/>
      <c r="D1321" s="3"/>
    </row>
    <row r="1322" spans="3:4" ht="34" customHeight="1" x14ac:dyDescent="0.2">
      <c r="C1322" s="3"/>
      <c r="D1322" s="3"/>
    </row>
    <row r="1323" spans="3:4" ht="34" customHeight="1" x14ac:dyDescent="0.2">
      <c r="C1323" s="3"/>
      <c r="D1323" s="3"/>
    </row>
    <row r="1324" spans="3:4" ht="34" customHeight="1" x14ac:dyDescent="0.2">
      <c r="C1324" s="3"/>
      <c r="D1324" s="3"/>
    </row>
    <row r="1325" spans="3:4" ht="34" customHeight="1" x14ac:dyDescent="0.2">
      <c r="C1325" s="3"/>
      <c r="D1325" s="3"/>
    </row>
    <row r="1326" spans="3:4" ht="34" customHeight="1" x14ac:dyDescent="0.2">
      <c r="C1326" s="3"/>
      <c r="D1326" s="3"/>
    </row>
    <row r="1327" spans="3:4" ht="34" customHeight="1" x14ac:dyDescent="0.2">
      <c r="C1327" s="3"/>
      <c r="D1327" s="3"/>
    </row>
    <row r="1328" spans="3:4" ht="34" customHeight="1" x14ac:dyDescent="0.2">
      <c r="C1328" s="3"/>
      <c r="D1328" s="3"/>
    </row>
    <row r="1329" spans="3:4" ht="34" customHeight="1" x14ac:dyDescent="0.2">
      <c r="C1329" s="3"/>
      <c r="D1329" s="3"/>
    </row>
    <row r="1330" spans="3:4" ht="34" customHeight="1" x14ac:dyDescent="0.2">
      <c r="C1330" s="3"/>
      <c r="D1330" s="3"/>
    </row>
    <row r="1331" spans="3:4" ht="34" customHeight="1" x14ac:dyDescent="0.2">
      <c r="C1331" s="3"/>
      <c r="D1331" s="3"/>
    </row>
    <row r="1332" spans="3:4" ht="34" customHeight="1" x14ac:dyDescent="0.2">
      <c r="C1332" s="3"/>
      <c r="D1332" s="3"/>
    </row>
    <row r="1333" spans="3:4" ht="34" customHeight="1" x14ac:dyDescent="0.2">
      <c r="C1333" s="3"/>
      <c r="D1333" s="3"/>
    </row>
    <row r="1334" spans="3:4" ht="34" customHeight="1" x14ac:dyDescent="0.2">
      <c r="C1334" s="3"/>
      <c r="D1334" s="3"/>
    </row>
    <row r="1335" spans="3:4" ht="34" customHeight="1" x14ac:dyDescent="0.2">
      <c r="C1335" s="3"/>
      <c r="D1335" s="3"/>
    </row>
    <row r="1336" spans="3:4" ht="34" customHeight="1" x14ac:dyDescent="0.2">
      <c r="C1336" s="3"/>
      <c r="D1336" s="3"/>
    </row>
    <row r="1337" spans="3:4" ht="34" customHeight="1" x14ac:dyDescent="0.2">
      <c r="C1337" s="3"/>
      <c r="D1337" s="3"/>
    </row>
    <row r="1338" spans="3:4" ht="34" customHeight="1" x14ac:dyDescent="0.2">
      <c r="C1338" s="3"/>
      <c r="D1338" s="3"/>
    </row>
    <row r="1339" spans="3:4" ht="34" customHeight="1" x14ac:dyDescent="0.2">
      <c r="C1339" s="3"/>
      <c r="D1339" s="3"/>
    </row>
    <row r="1340" spans="3:4" ht="34" customHeight="1" x14ac:dyDescent="0.2">
      <c r="C1340" s="3"/>
      <c r="D1340" s="3"/>
    </row>
    <row r="1341" spans="3:4" ht="34" customHeight="1" x14ac:dyDescent="0.2">
      <c r="C1341" s="3"/>
      <c r="D1341" s="3"/>
    </row>
    <row r="1342" spans="3:4" ht="34" customHeight="1" x14ac:dyDescent="0.2">
      <c r="C1342" s="3"/>
      <c r="D1342" s="3"/>
    </row>
    <row r="1343" spans="3:4" ht="34" customHeight="1" x14ac:dyDescent="0.2">
      <c r="C1343" s="3"/>
      <c r="D1343" s="3"/>
    </row>
    <row r="1344" spans="3:4" ht="34" customHeight="1" x14ac:dyDescent="0.2">
      <c r="C1344" s="3"/>
      <c r="D1344" s="3"/>
    </row>
    <row r="1345" spans="3:4" ht="34" customHeight="1" x14ac:dyDescent="0.2">
      <c r="C1345" s="3"/>
      <c r="D1345" s="3"/>
    </row>
    <row r="1346" spans="3:4" ht="34" customHeight="1" x14ac:dyDescent="0.2">
      <c r="C1346" s="3"/>
      <c r="D1346" s="3"/>
    </row>
    <row r="1347" spans="3:4" ht="34" customHeight="1" x14ac:dyDescent="0.2">
      <c r="C1347" s="3"/>
      <c r="D1347" s="3"/>
    </row>
    <row r="1348" spans="3:4" ht="34" customHeight="1" x14ac:dyDescent="0.2">
      <c r="C1348" s="3"/>
      <c r="D1348" s="3"/>
    </row>
    <row r="1349" spans="3:4" ht="34" customHeight="1" x14ac:dyDescent="0.2">
      <c r="C1349" s="3"/>
      <c r="D1349" s="3"/>
    </row>
    <row r="1350" spans="3:4" ht="34" customHeight="1" x14ac:dyDescent="0.2">
      <c r="C1350" s="3"/>
      <c r="D1350" s="3"/>
    </row>
    <row r="1351" spans="3:4" ht="34" customHeight="1" x14ac:dyDescent="0.2">
      <c r="C1351" s="3"/>
      <c r="D1351" s="3"/>
    </row>
    <row r="1352" spans="3:4" ht="34" customHeight="1" x14ac:dyDescent="0.2">
      <c r="C1352" s="3"/>
      <c r="D1352" s="3"/>
    </row>
    <row r="1353" spans="3:4" ht="34" customHeight="1" x14ac:dyDescent="0.2">
      <c r="C1353" s="3"/>
      <c r="D1353" s="3"/>
    </row>
    <row r="1354" spans="3:4" ht="34" customHeight="1" x14ac:dyDescent="0.2">
      <c r="C1354" s="3"/>
      <c r="D1354" s="3"/>
    </row>
    <row r="1355" spans="3:4" ht="34" customHeight="1" x14ac:dyDescent="0.2">
      <c r="C1355" s="3"/>
      <c r="D1355" s="3"/>
    </row>
    <row r="1356" spans="3:4" ht="34" customHeight="1" x14ac:dyDescent="0.2">
      <c r="C1356" s="3"/>
      <c r="D1356" s="3"/>
    </row>
    <row r="1357" spans="3:4" ht="34" customHeight="1" x14ac:dyDescent="0.2">
      <c r="C1357" s="3"/>
      <c r="D1357" s="3"/>
    </row>
    <row r="1358" spans="3:4" ht="34" customHeight="1" x14ac:dyDescent="0.2">
      <c r="C1358" s="3"/>
      <c r="D1358" s="3"/>
    </row>
    <row r="1359" spans="3:4" ht="34" customHeight="1" x14ac:dyDescent="0.2">
      <c r="C1359" s="3"/>
      <c r="D1359" s="3"/>
    </row>
    <row r="1360" spans="3:4" ht="34" customHeight="1" x14ac:dyDescent="0.2">
      <c r="C1360" s="3"/>
      <c r="D1360" s="3"/>
    </row>
    <row r="1361" spans="3:4" ht="34" customHeight="1" x14ac:dyDescent="0.2">
      <c r="C1361" s="3"/>
      <c r="D1361" s="3"/>
    </row>
    <row r="1362" spans="3:4" ht="34" customHeight="1" x14ac:dyDescent="0.2">
      <c r="C1362" s="3"/>
      <c r="D1362" s="3"/>
    </row>
    <row r="1363" spans="3:4" ht="34" customHeight="1" x14ac:dyDescent="0.2">
      <c r="C1363" s="3"/>
      <c r="D1363" s="3"/>
    </row>
    <row r="1364" spans="3:4" ht="34" customHeight="1" x14ac:dyDescent="0.2">
      <c r="C1364" s="3"/>
      <c r="D1364" s="3"/>
    </row>
    <row r="1365" spans="3:4" ht="34" customHeight="1" x14ac:dyDescent="0.2">
      <c r="C1365" s="3"/>
      <c r="D1365" s="3"/>
    </row>
    <row r="1366" spans="3:4" ht="34" customHeight="1" x14ac:dyDescent="0.2">
      <c r="C1366" s="3"/>
      <c r="D1366" s="3"/>
    </row>
    <row r="1367" spans="3:4" ht="34" customHeight="1" x14ac:dyDescent="0.2">
      <c r="C1367" s="3"/>
      <c r="D1367" s="3"/>
    </row>
    <row r="1368" spans="3:4" ht="34" customHeight="1" x14ac:dyDescent="0.2">
      <c r="C1368" s="3"/>
      <c r="D1368" s="3"/>
    </row>
    <row r="1369" spans="3:4" ht="34" customHeight="1" x14ac:dyDescent="0.2">
      <c r="C1369" s="3"/>
      <c r="D1369" s="3"/>
    </row>
    <row r="1370" spans="3:4" ht="34" customHeight="1" x14ac:dyDescent="0.2">
      <c r="C1370" s="3"/>
      <c r="D1370" s="3"/>
    </row>
    <row r="1371" spans="3:4" ht="34" customHeight="1" x14ac:dyDescent="0.2">
      <c r="C1371" s="3"/>
      <c r="D1371" s="3"/>
    </row>
    <row r="1372" spans="3:4" ht="34" customHeight="1" x14ac:dyDescent="0.2">
      <c r="C1372" s="3"/>
      <c r="D1372" s="3"/>
    </row>
    <row r="1373" spans="3:4" ht="34" customHeight="1" x14ac:dyDescent="0.2">
      <c r="C1373" s="3"/>
      <c r="D1373" s="3"/>
    </row>
    <row r="1374" spans="3:4" ht="34" customHeight="1" x14ac:dyDescent="0.2">
      <c r="C1374" s="3"/>
      <c r="D1374" s="3"/>
    </row>
    <row r="1375" spans="3:4" ht="34" customHeight="1" x14ac:dyDescent="0.2">
      <c r="C1375" s="3"/>
      <c r="D1375" s="3"/>
    </row>
    <row r="1376" spans="3:4" ht="34" customHeight="1" x14ac:dyDescent="0.2">
      <c r="C1376" s="3"/>
      <c r="D1376" s="3"/>
    </row>
    <row r="1377" spans="3:4" ht="34" customHeight="1" x14ac:dyDescent="0.2">
      <c r="C1377" s="3"/>
      <c r="D1377" s="3"/>
    </row>
    <row r="1378" spans="3:4" ht="34" customHeight="1" x14ac:dyDescent="0.2">
      <c r="C1378" s="3"/>
      <c r="D1378" s="3"/>
    </row>
    <row r="1379" spans="3:4" ht="34" customHeight="1" x14ac:dyDescent="0.2">
      <c r="C1379" s="3"/>
      <c r="D1379" s="3"/>
    </row>
    <row r="1380" spans="3:4" ht="34" customHeight="1" x14ac:dyDescent="0.2">
      <c r="C1380" s="3"/>
      <c r="D1380" s="3"/>
    </row>
    <row r="1381" spans="3:4" ht="34" customHeight="1" x14ac:dyDescent="0.2">
      <c r="C1381" s="3"/>
      <c r="D1381" s="3"/>
    </row>
    <row r="1382" spans="3:4" ht="34" customHeight="1" x14ac:dyDescent="0.2">
      <c r="C1382" s="3"/>
      <c r="D1382" s="3"/>
    </row>
    <row r="1383" spans="3:4" ht="34" customHeight="1" x14ac:dyDescent="0.2">
      <c r="C1383" s="3"/>
      <c r="D1383" s="3"/>
    </row>
    <row r="1384" spans="3:4" ht="34" customHeight="1" x14ac:dyDescent="0.2">
      <c r="C1384" s="3"/>
      <c r="D1384" s="3"/>
    </row>
    <row r="1385" spans="3:4" ht="34" customHeight="1" x14ac:dyDescent="0.2">
      <c r="C1385" s="3"/>
      <c r="D1385" s="3"/>
    </row>
    <row r="1386" spans="3:4" ht="34" customHeight="1" x14ac:dyDescent="0.2">
      <c r="C1386" s="3"/>
      <c r="D1386" s="3"/>
    </row>
    <row r="1387" spans="3:4" ht="34" customHeight="1" x14ac:dyDescent="0.2">
      <c r="C1387" s="3"/>
      <c r="D1387" s="3"/>
    </row>
    <row r="1388" spans="3:4" ht="34" customHeight="1" x14ac:dyDescent="0.2">
      <c r="C1388" s="3"/>
      <c r="D1388" s="3"/>
    </row>
    <row r="1389" spans="3:4" ht="34" customHeight="1" x14ac:dyDescent="0.2">
      <c r="C1389" s="3"/>
      <c r="D1389" s="3"/>
    </row>
    <row r="1390" spans="3:4" ht="34" customHeight="1" x14ac:dyDescent="0.2">
      <c r="C1390" s="3"/>
      <c r="D1390" s="3"/>
    </row>
    <row r="1391" spans="3:4" ht="34" customHeight="1" x14ac:dyDescent="0.2">
      <c r="C1391" s="3"/>
      <c r="D1391" s="3"/>
    </row>
    <row r="1392" spans="3:4" ht="34" customHeight="1" x14ac:dyDescent="0.2">
      <c r="C1392" s="3"/>
      <c r="D1392" s="3"/>
    </row>
    <row r="1393" spans="3:4" ht="34" customHeight="1" x14ac:dyDescent="0.2">
      <c r="C1393" s="3"/>
      <c r="D1393" s="3"/>
    </row>
    <row r="1394" spans="3:4" ht="34" customHeight="1" x14ac:dyDescent="0.2">
      <c r="C1394" s="3"/>
      <c r="D1394" s="3"/>
    </row>
    <row r="1395" spans="3:4" ht="34" customHeight="1" x14ac:dyDescent="0.2">
      <c r="C1395" s="3"/>
      <c r="D1395" s="3"/>
    </row>
    <row r="1396" spans="3:4" ht="34" customHeight="1" x14ac:dyDescent="0.2">
      <c r="C1396" s="3"/>
      <c r="D1396" s="3"/>
    </row>
    <row r="1397" spans="3:4" ht="34" customHeight="1" x14ac:dyDescent="0.2">
      <c r="C1397" s="3"/>
      <c r="D1397" s="3"/>
    </row>
    <row r="1398" spans="3:4" ht="34" customHeight="1" x14ac:dyDescent="0.2">
      <c r="C1398" s="3"/>
      <c r="D1398" s="3"/>
    </row>
    <row r="1399" spans="3:4" ht="34" customHeight="1" x14ac:dyDescent="0.2">
      <c r="C1399" s="3"/>
      <c r="D1399" s="3"/>
    </row>
    <row r="1400" spans="3:4" ht="34" customHeight="1" x14ac:dyDescent="0.2">
      <c r="C1400" s="3"/>
      <c r="D1400" s="3"/>
    </row>
    <row r="1401" spans="3:4" ht="34" customHeight="1" x14ac:dyDescent="0.2">
      <c r="C1401" s="3"/>
      <c r="D1401" s="3"/>
    </row>
    <row r="1402" spans="3:4" ht="34" customHeight="1" x14ac:dyDescent="0.2">
      <c r="C1402" s="3"/>
      <c r="D1402" s="3"/>
    </row>
    <row r="1403" spans="3:4" ht="34" customHeight="1" x14ac:dyDescent="0.2">
      <c r="C1403" s="3"/>
      <c r="D1403" s="3"/>
    </row>
    <row r="1404" spans="3:4" ht="34" customHeight="1" x14ac:dyDescent="0.2">
      <c r="C1404" s="3"/>
      <c r="D1404" s="3"/>
    </row>
    <row r="1405" spans="3:4" ht="34" customHeight="1" x14ac:dyDescent="0.2">
      <c r="C1405" s="3"/>
      <c r="D1405" s="3"/>
    </row>
    <row r="1406" spans="3:4" ht="34" customHeight="1" x14ac:dyDescent="0.2">
      <c r="C1406" s="3"/>
      <c r="D1406" s="3"/>
    </row>
    <row r="1407" spans="3:4" ht="34" customHeight="1" x14ac:dyDescent="0.2">
      <c r="C1407" s="3"/>
      <c r="D1407" s="3"/>
    </row>
    <row r="1408" spans="3:4" ht="34" customHeight="1" x14ac:dyDescent="0.2">
      <c r="C1408" s="3"/>
      <c r="D1408" s="3"/>
    </row>
    <row r="1409" spans="3:4" ht="34" customHeight="1" x14ac:dyDescent="0.2">
      <c r="C1409" s="3"/>
      <c r="D1409" s="3"/>
    </row>
    <row r="1410" spans="3:4" ht="34" customHeight="1" x14ac:dyDescent="0.2">
      <c r="C1410" s="3"/>
      <c r="D1410" s="3"/>
    </row>
    <row r="1411" spans="3:4" ht="34" customHeight="1" x14ac:dyDescent="0.2">
      <c r="C1411" s="3"/>
      <c r="D1411" s="3"/>
    </row>
    <row r="1412" spans="3:4" ht="34" customHeight="1" x14ac:dyDescent="0.2">
      <c r="C1412" s="3"/>
      <c r="D1412" s="3"/>
    </row>
    <row r="1413" spans="3:4" ht="34" customHeight="1" x14ac:dyDescent="0.2">
      <c r="C1413" s="3"/>
      <c r="D1413" s="3"/>
    </row>
    <row r="1414" spans="3:4" ht="34" customHeight="1" x14ac:dyDescent="0.2">
      <c r="C1414" s="3"/>
      <c r="D1414" s="3"/>
    </row>
    <row r="1415" spans="3:4" ht="34" customHeight="1" x14ac:dyDescent="0.2">
      <c r="C1415" s="3"/>
      <c r="D1415" s="3"/>
    </row>
    <row r="1416" spans="3:4" ht="34" customHeight="1" x14ac:dyDescent="0.2">
      <c r="C1416" s="3"/>
      <c r="D1416" s="3"/>
    </row>
    <row r="1417" spans="3:4" ht="34" customHeight="1" x14ac:dyDescent="0.2">
      <c r="C1417" s="3"/>
      <c r="D1417" s="3"/>
    </row>
    <row r="1418" spans="3:4" ht="34" customHeight="1" x14ac:dyDescent="0.2">
      <c r="C1418" s="3"/>
      <c r="D1418" s="3"/>
    </row>
    <row r="1419" spans="3:4" ht="34" customHeight="1" x14ac:dyDescent="0.2">
      <c r="C1419" s="3"/>
      <c r="D1419" s="3"/>
    </row>
    <row r="1420" spans="3:4" ht="34" customHeight="1" x14ac:dyDescent="0.2">
      <c r="C1420" s="3"/>
      <c r="D1420" s="3"/>
    </row>
    <row r="1421" spans="3:4" ht="34" customHeight="1" x14ac:dyDescent="0.2">
      <c r="C1421" s="3"/>
      <c r="D1421" s="3"/>
    </row>
    <row r="1422" spans="3:4" ht="34" customHeight="1" x14ac:dyDescent="0.2">
      <c r="C1422" s="3"/>
      <c r="D1422" s="3"/>
    </row>
    <row r="1423" spans="3:4" ht="34" customHeight="1" x14ac:dyDescent="0.2">
      <c r="C1423" s="3"/>
      <c r="D1423" s="3"/>
    </row>
    <row r="1424" spans="3:4" ht="34" customHeight="1" x14ac:dyDescent="0.2">
      <c r="C1424" s="3"/>
      <c r="D1424" s="3"/>
    </row>
    <row r="1425" spans="3:4" ht="34" customHeight="1" x14ac:dyDescent="0.2">
      <c r="C1425" s="3"/>
      <c r="D1425" s="3"/>
    </row>
    <row r="1426" spans="3:4" ht="34" customHeight="1" x14ac:dyDescent="0.2">
      <c r="C1426" s="3"/>
      <c r="D1426" s="3"/>
    </row>
    <row r="1427" spans="3:4" ht="34" customHeight="1" x14ac:dyDescent="0.2">
      <c r="C1427" s="3"/>
      <c r="D1427" s="3"/>
    </row>
    <row r="1428" spans="3:4" ht="34" customHeight="1" x14ac:dyDescent="0.2">
      <c r="C1428" s="3"/>
      <c r="D1428" s="3"/>
    </row>
    <row r="1429" spans="3:4" ht="34" customHeight="1" x14ac:dyDescent="0.2">
      <c r="C1429" s="3"/>
      <c r="D1429" s="3"/>
    </row>
    <row r="1430" spans="3:4" ht="34" customHeight="1" x14ac:dyDescent="0.2">
      <c r="C1430" s="3"/>
      <c r="D1430" s="3"/>
    </row>
    <row r="1431" spans="3:4" ht="34" customHeight="1" x14ac:dyDescent="0.2">
      <c r="C1431" s="3"/>
      <c r="D1431" s="3"/>
    </row>
    <row r="1432" spans="3:4" ht="34" customHeight="1" x14ac:dyDescent="0.2">
      <c r="C1432" s="3"/>
      <c r="D1432" s="3"/>
    </row>
    <row r="1433" spans="3:4" ht="34" customHeight="1" x14ac:dyDescent="0.2">
      <c r="C1433" s="3"/>
      <c r="D1433" s="3"/>
    </row>
    <row r="1434" spans="3:4" ht="34" customHeight="1" x14ac:dyDescent="0.2">
      <c r="C1434" s="3"/>
      <c r="D1434" s="3"/>
    </row>
    <row r="1435" spans="3:4" ht="34" customHeight="1" x14ac:dyDescent="0.2">
      <c r="C1435" s="3"/>
      <c r="D1435" s="3"/>
    </row>
    <row r="1436" spans="3:4" ht="34" customHeight="1" x14ac:dyDescent="0.2">
      <c r="C1436" s="3"/>
      <c r="D1436" s="3"/>
    </row>
    <row r="1437" spans="3:4" ht="34" customHeight="1" x14ac:dyDescent="0.2">
      <c r="C1437" s="3"/>
      <c r="D1437" s="3"/>
    </row>
    <row r="1438" spans="3:4" ht="34" customHeight="1" x14ac:dyDescent="0.2">
      <c r="C1438" s="3"/>
      <c r="D1438" s="3"/>
    </row>
    <row r="1439" spans="3:4" ht="34" customHeight="1" x14ac:dyDescent="0.2">
      <c r="C1439" s="3"/>
      <c r="D1439" s="3"/>
    </row>
    <row r="1440" spans="3:4" ht="34" customHeight="1" x14ac:dyDescent="0.2">
      <c r="C1440" s="3"/>
      <c r="D1440" s="3"/>
    </row>
    <row r="1441" spans="3:4" ht="34" customHeight="1" x14ac:dyDescent="0.2">
      <c r="C1441" s="3"/>
      <c r="D1441" s="3"/>
    </row>
    <row r="1442" spans="3:4" ht="34" customHeight="1" x14ac:dyDescent="0.2">
      <c r="C1442" s="3"/>
      <c r="D1442" s="3"/>
    </row>
    <row r="1443" spans="3:4" ht="34" customHeight="1" x14ac:dyDescent="0.2">
      <c r="C1443" s="3"/>
      <c r="D1443" s="3"/>
    </row>
    <row r="1444" spans="3:4" ht="34" customHeight="1" x14ac:dyDescent="0.2">
      <c r="C1444" s="3"/>
      <c r="D1444" s="3"/>
    </row>
    <row r="1445" spans="3:4" ht="34" customHeight="1" x14ac:dyDescent="0.2">
      <c r="C1445" s="3"/>
      <c r="D1445" s="3"/>
    </row>
    <row r="1446" spans="3:4" ht="34" customHeight="1" x14ac:dyDescent="0.2">
      <c r="C1446" s="3"/>
      <c r="D1446" s="3"/>
    </row>
    <row r="1447" spans="3:4" ht="34" customHeight="1" x14ac:dyDescent="0.2">
      <c r="C1447" s="3"/>
      <c r="D1447" s="3"/>
    </row>
    <row r="1448" spans="3:4" ht="34" customHeight="1" x14ac:dyDescent="0.2">
      <c r="C1448" s="3"/>
      <c r="D1448" s="3"/>
    </row>
    <row r="1449" spans="3:4" ht="34" customHeight="1" x14ac:dyDescent="0.2">
      <c r="C1449" s="3"/>
      <c r="D1449" s="3"/>
    </row>
    <row r="1450" spans="3:4" ht="34" customHeight="1" x14ac:dyDescent="0.2">
      <c r="C1450" s="3"/>
      <c r="D1450" s="3"/>
    </row>
    <row r="1451" spans="3:4" ht="34" customHeight="1" x14ac:dyDescent="0.2">
      <c r="C1451" s="3"/>
      <c r="D1451" s="3"/>
    </row>
    <row r="1452" spans="3:4" ht="34" customHeight="1" x14ac:dyDescent="0.2">
      <c r="C1452" s="3"/>
      <c r="D1452" s="3"/>
    </row>
    <row r="1453" spans="3:4" ht="34" customHeight="1" x14ac:dyDescent="0.2">
      <c r="C1453" s="3"/>
      <c r="D1453" s="3"/>
    </row>
    <row r="1454" spans="3:4" ht="34" customHeight="1" x14ac:dyDescent="0.2">
      <c r="C1454" s="3"/>
      <c r="D1454" s="3"/>
    </row>
    <row r="1455" spans="3:4" ht="34" customHeight="1" x14ac:dyDescent="0.2">
      <c r="C1455" s="3"/>
      <c r="D1455" s="3"/>
    </row>
    <row r="1456" spans="3:4" ht="34" customHeight="1" x14ac:dyDescent="0.2">
      <c r="C1456" s="3"/>
      <c r="D1456" s="3"/>
    </row>
    <row r="1457" spans="3:4" ht="34" customHeight="1" x14ac:dyDescent="0.2">
      <c r="C1457" s="3"/>
      <c r="D1457" s="3"/>
    </row>
    <row r="1458" spans="3:4" ht="34" customHeight="1" x14ac:dyDescent="0.2">
      <c r="C1458" s="3"/>
      <c r="D1458" s="3"/>
    </row>
    <row r="1459" spans="3:4" ht="34" customHeight="1" x14ac:dyDescent="0.2">
      <c r="C1459" s="3"/>
      <c r="D1459" s="3"/>
    </row>
    <row r="1460" spans="3:4" ht="34" customHeight="1" x14ac:dyDescent="0.2">
      <c r="C1460" s="3"/>
      <c r="D1460" s="3"/>
    </row>
    <row r="1461" spans="3:4" ht="34" customHeight="1" x14ac:dyDescent="0.2">
      <c r="C1461" s="3"/>
      <c r="D1461" s="3"/>
    </row>
    <row r="1462" spans="3:4" ht="34" customHeight="1" x14ac:dyDescent="0.2">
      <c r="C1462" s="3"/>
      <c r="D1462" s="3"/>
    </row>
    <row r="1463" spans="3:4" ht="34" customHeight="1" x14ac:dyDescent="0.2">
      <c r="C1463" s="3"/>
      <c r="D1463" s="3"/>
    </row>
    <row r="1464" spans="3:4" ht="34" customHeight="1" x14ac:dyDescent="0.2">
      <c r="C1464" s="3"/>
      <c r="D1464" s="3"/>
    </row>
    <row r="1465" spans="3:4" ht="34" customHeight="1" x14ac:dyDescent="0.2">
      <c r="C1465" s="3"/>
      <c r="D1465" s="3"/>
    </row>
    <row r="1466" spans="3:4" ht="34" customHeight="1" x14ac:dyDescent="0.2">
      <c r="C1466" s="3"/>
      <c r="D1466" s="3"/>
    </row>
    <row r="1467" spans="3:4" ht="34" customHeight="1" x14ac:dyDescent="0.2">
      <c r="C1467" s="3"/>
      <c r="D1467" s="3"/>
    </row>
    <row r="1468" spans="3:4" ht="34" customHeight="1" x14ac:dyDescent="0.2">
      <c r="C1468" s="3"/>
      <c r="D1468" s="3"/>
    </row>
    <row r="1469" spans="3:4" ht="34" customHeight="1" x14ac:dyDescent="0.2">
      <c r="C1469" s="3"/>
      <c r="D1469" s="3"/>
    </row>
    <row r="1470" spans="3:4" ht="34" customHeight="1" x14ac:dyDescent="0.2">
      <c r="C1470" s="3"/>
      <c r="D1470" s="3"/>
    </row>
    <row r="1471" spans="3:4" ht="34" customHeight="1" x14ac:dyDescent="0.2">
      <c r="C1471" s="3"/>
      <c r="D1471" s="3"/>
    </row>
    <row r="1472" spans="3:4" ht="34" customHeight="1" x14ac:dyDescent="0.2">
      <c r="C1472" s="3"/>
      <c r="D1472" s="3"/>
    </row>
    <row r="1473" spans="3:4" ht="34" customHeight="1" x14ac:dyDescent="0.2">
      <c r="C1473" s="3"/>
      <c r="D1473" s="3"/>
    </row>
    <row r="1474" spans="3:4" ht="34" customHeight="1" x14ac:dyDescent="0.2">
      <c r="C1474" s="3"/>
      <c r="D1474" s="3"/>
    </row>
    <row r="1475" spans="3:4" ht="34" customHeight="1" x14ac:dyDescent="0.2">
      <c r="C1475" s="3"/>
      <c r="D1475" s="3"/>
    </row>
    <row r="1476" spans="3:4" ht="34" customHeight="1" x14ac:dyDescent="0.2">
      <c r="C1476" s="3"/>
      <c r="D1476" s="3"/>
    </row>
    <row r="1477" spans="3:4" ht="34" customHeight="1" x14ac:dyDescent="0.2">
      <c r="C1477" s="3"/>
      <c r="D1477" s="3"/>
    </row>
    <row r="1478" spans="3:4" ht="34" customHeight="1" x14ac:dyDescent="0.2">
      <c r="C1478" s="3"/>
      <c r="D1478" s="3"/>
    </row>
    <row r="1479" spans="3:4" ht="34" customHeight="1" x14ac:dyDescent="0.2">
      <c r="C1479" s="3"/>
      <c r="D1479" s="3"/>
    </row>
    <row r="1480" spans="3:4" ht="34" customHeight="1" x14ac:dyDescent="0.2">
      <c r="C1480" s="3"/>
      <c r="D1480" s="3"/>
    </row>
    <row r="1481" spans="3:4" ht="34" customHeight="1" x14ac:dyDescent="0.2">
      <c r="C1481" s="3"/>
      <c r="D1481" s="3"/>
    </row>
    <row r="1482" spans="3:4" ht="34" customHeight="1" x14ac:dyDescent="0.2">
      <c r="C1482" s="3"/>
      <c r="D1482" s="3"/>
    </row>
    <row r="1483" spans="3:4" ht="34" customHeight="1" x14ac:dyDescent="0.2">
      <c r="C1483" s="3"/>
      <c r="D1483" s="3"/>
    </row>
    <row r="1484" spans="3:4" ht="34" customHeight="1" x14ac:dyDescent="0.2">
      <c r="C1484" s="3"/>
      <c r="D1484" s="3"/>
    </row>
    <row r="1485" spans="3:4" ht="34" customHeight="1" x14ac:dyDescent="0.2">
      <c r="C1485" s="3"/>
      <c r="D1485" s="3"/>
    </row>
    <row r="1486" spans="3:4" ht="34" customHeight="1" x14ac:dyDescent="0.2">
      <c r="C1486" s="3"/>
      <c r="D1486" s="3"/>
    </row>
    <row r="1487" spans="3:4" ht="34" customHeight="1" x14ac:dyDescent="0.2">
      <c r="C1487" s="3"/>
      <c r="D1487" s="3"/>
    </row>
    <row r="1488" spans="3:4" ht="34" customHeight="1" x14ac:dyDescent="0.2">
      <c r="C1488" s="3"/>
      <c r="D1488" s="3"/>
    </row>
    <row r="1489" spans="3:4" ht="34" customHeight="1" x14ac:dyDescent="0.2">
      <c r="C1489" s="3"/>
      <c r="D1489" s="3"/>
    </row>
    <row r="1490" spans="3:4" ht="34" customHeight="1" x14ac:dyDescent="0.2">
      <c r="C1490" s="3"/>
      <c r="D1490" s="3"/>
    </row>
    <row r="1491" spans="3:4" ht="34" customHeight="1" x14ac:dyDescent="0.2">
      <c r="C1491" s="3"/>
      <c r="D1491" s="3"/>
    </row>
    <row r="1492" spans="3:4" ht="34" customHeight="1" x14ac:dyDescent="0.2">
      <c r="C1492" s="3"/>
      <c r="D1492" s="3"/>
    </row>
    <row r="1493" spans="3:4" ht="34" customHeight="1" x14ac:dyDescent="0.2">
      <c r="C1493" s="3"/>
      <c r="D1493" s="3"/>
    </row>
    <row r="1494" spans="3:4" ht="34" customHeight="1" x14ac:dyDescent="0.2">
      <c r="C1494" s="3"/>
      <c r="D1494" s="3"/>
    </row>
    <row r="1495" spans="3:4" ht="34" customHeight="1" x14ac:dyDescent="0.2">
      <c r="C1495" s="3"/>
      <c r="D1495" s="3"/>
    </row>
    <row r="1496" spans="3:4" ht="34" customHeight="1" x14ac:dyDescent="0.2">
      <c r="C1496" s="3"/>
      <c r="D1496" s="3"/>
    </row>
    <row r="1497" spans="3:4" ht="34" customHeight="1" x14ac:dyDescent="0.2">
      <c r="C1497" s="3"/>
      <c r="D1497" s="3"/>
    </row>
    <row r="1498" spans="3:4" ht="34" customHeight="1" x14ac:dyDescent="0.2">
      <c r="C1498" s="3"/>
      <c r="D1498" s="3"/>
    </row>
    <row r="1499" spans="3:4" ht="34" customHeight="1" x14ac:dyDescent="0.2">
      <c r="C1499" s="3"/>
      <c r="D1499" s="3"/>
    </row>
    <row r="1500" spans="3:4" ht="34" customHeight="1" x14ac:dyDescent="0.2">
      <c r="C1500" s="3"/>
      <c r="D1500" s="3"/>
    </row>
    <row r="1501" spans="3:4" ht="34" customHeight="1" x14ac:dyDescent="0.2">
      <c r="C1501" s="3"/>
      <c r="D1501" s="3"/>
    </row>
    <row r="1502" spans="3:4" ht="34" customHeight="1" x14ac:dyDescent="0.2">
      <c r="C1502" s="3"/>
      <c r="D1502" s="3"/>
    </row>
    <row r="1503" spans="3:4" ht="34" customHeight="1" x14ac:dyDescent="0.2">
      <c r="C1503" s="3"/>
      <c r="D1503" s="3"/>
    </row>
    <row r="1504" spans="3:4" ht="34" customHeight="1" x14ac:dyDescent="0.2">
      <c r="C1504" s="3"/>
      <c r="D1504" s="3"/>
    </row>
    <row r="1505" spans="3:4" ht="34" customHeight="1" x14ac:dyDescent="0.2">
      <c r="C1505" s="3"/>
      <c r="D1505" s="3"/>
    </row>
    <row r="1506" spans="3:4" ht="34" customHeight="1" x14ac:dyDescent="0.2">
      <c r="C1506" s="3"/>
      <c r="D1506" s="3"/>
    </row>
    <row r="1507" spans="3:4" ht="34" customHeight="1" x14ac:dyDescent="0.2">
      <c r="C1507" s="3"/>
      <c r="D1507" s="3"/>
    </row>
    <row r="1508" spans="3:4" ht="34" customHeight="1" x14ac:dyDescent="0.2">
      <c r="C1508" s="3"/>
      <c r="D1508" s="3"/>
    </row>
    <row r="1509" spans="3:4" ht="34" customHeight="1" x14ac:dyDescent="0.2">
      <c r="C1509" s="3"/>
      <c r="D1509" s="3"/>
    </row>
    <row r="1510" spans="3:4" ht="34" customHeight="1" x14ac:dyDescent="0.2">
      <c r="C1510" s="3"/>
      <c r="D1510" s="3"/>
    </row>
    <row r="1511" spans="3:4" ht="34" customHeight="1" x14ac:dyDescent="0.2">
      <c r="C1511" s="3"/>
      <c r="D1511" s="3"/>
    </row>
    <row r="1512" spans="3:4" ht="34" customHeight="1" x14ac:dyDescent="0.2">
      <c r="C1512" s="3"/>
      <c r="D1512" s="3"/>
    </row>
    <row r="1513" spans="3:4" ht="34" customHeight="1" x14ac:dyDescent="0.2">
      <c r="C1513" s="3"/>
      <c r="D1513" s="3"/>
    </row>
    <row r="1514" spans="3:4" ht="34" customHeight="1" x14ac:dyDescent="0.2">
      <c r="C1514" s="3"/>
      <c r="D1514" s="3"/>
    </row>
    <row r="1515" spans="3:4" ht="34" customHeight="1" x14ac:dyDescent="0.2">
      <c r="C1515" s="3"/>
      <c r="D1515" s="3"/>
    </row>
    <row r="1516" spans="3:4" ht="34" customHeight="1" x14ac:dyDescent="0.2">
      <c r="C1516" s="3"/>
      <c r="D1516" s="3"/>
    </row>
    <row r="1517" spans="3:4" ht="34" customHeight="1" x14ac:dyDescent="0.2">
      <c r="C1517" s="3"/>
      <c r="D1517" s="3"/>
    </row>
    <row r="1518" spans="3:4" ht="34" customHeight="1" x14ac:dyDescent="0.2">
      <c r="C1518" s="3"/>
      <c r="D1518" s="3"/>
    </row>
    <row r="1519" spans="3:4" ht="34" customHeight="1" x14ac:dyDescent="0.2">
      <c r="C1519" s="3"/>
      <c r="D1519" s="3"/>
    </row>
    <row r="1520" spans="3:4" ht="34" customHeight="1" x14ac:dyDescent="0.2">
      <c r="C1520" s="3"/>
      <c r="D1520" s="3"/>
    </row>
    <row r="1521" spans="3:4" ht="34" customHeight="1" x14ac:dyDescent="0.2">
      <c r="C1521" s="3"/>
      <c r="D1521" s="3"/>
    </row>
    <row r="1522" spans="3:4" ht="34" customHeight="1" x14ac:dyDescent="0.2">
      <c r="C1522" s="3"/>
      <c r="D1522" s="3"/>
    </row>
    <row r="1523" spans="3:4" ht="34" customHeight="1" x14ac:dyDescent="0.2">
      <c r="C1523" s="3"/>
      <c r="D1523" s="3"/>
    </row>
    <row r="1524" spans="3:4" ht="34" customHeight="1" x14ac:dyDescent="0.2">
      <c r="C1524" s="3"/>
      <c r="D1524" s="3"/>
    </row>
    <row r="1525" spans="3:4" ht="34" customHeight="1" x14ac:dyDescent="0.2">
      <c r="C1525" s="3"/>
      <c r="D1525" s="3"/>
    </row>
    <row r="1526" spans="3:4" ht="34" customHeight="1" x14ac:dyDescent="0.2">
      <c r="C1526" s="3"/>
      <c r="D1526" s="3"/>
    </row>
    <row r="1527" spans="3:4" ht="34" customHeight="1" x14ac:dyDescent="0.2">
      <c r="C1527" s="3"/>
      <c r="D1527" s="3"/>
    </row>
    <row r="1528" spans="3:4" ht="34" customHeight="1" x14ac:dyDescent="0.2">
      <c r="C1528" s="3"/>
      <c r="D1528" s="3"/>
    </row>
    <row r="1529" spans="3:4" ht="34" customHeight="1" x14ac:dyDescent="0.2">
      <c r="C1529" s="3"/>
      <c r="D1529" s="3"/>
    </row>
    <row r="1530" spans="3:4" ht="34" customHeight="1" x14ac:dyDescent="0.2">
      <c r="C1530" s="3"/>
      <c r="D1530" s="3"/>
    </row>
    <row r="1531" spans="3:4" ht="34" customHeight="1" x14ac:dyDescent="0.2">
      <c r="C1531" s="3"/>
      <c r="D1531" s="3"/>
    </row>
    <row r="1532" spans="3:4" ht="34" customHeight="1" x14ac:dyDescent="0.2">
      <c r="C1532" s="3"/>
      <c r="D1532" s="3"/>
    </row>
    <row r="1533" spans="3:4" ht="34" customHeight="1" x14ac:dyDescent="0.2">
      <c r="C1533" s="3"/>
      <c r="D1533" s="3"/>
    </row>
    <row r="1534" spans="3:4" ht="34" customHeight="1" x14ac:dyDescent="0.2">
      <c r="C1534" s="3"/>
      <c r="D1534" s="3"/>
    </row>
    <row r="1535" spans="3:4" ht="34" customHeight="1" x14ac:dyDescent="0.2">
      <c r="C1535" s="3"/>
      <c r="D1535" s="3"/>
    </row>
    <row r="1536" spans="3:4" ht="34" customHeight="1" x14ac:dyDescent="0.2">
      <c r="C1536" s="3"/>
      <c r="D1536" s="3"/>
    </row>
    <row r="1537" spans="3:4" ht="34" customHeight="1" x14ac:dyDescent="0.2">
      <c r="C1537" s="3"/>
      <c r="D1537" s="3"/>
    </row>
    <row r="1538" spans="3:4" ht="34" customHeight="1" x14ac:dyDescent="0.2">
      <c r="C1538" s="3"/>
      <c r="D1538" s="3"/>
    </row>
    <row r="1539" spans="3:4" ht="34" customHeight="1" x14ac:dyDescent="0.2">
      <c r="C1539" s="3"/>
      <c r="D1539" s="3"/>
    </row>
    <row r="1540" spans="3:4" ht="34" customHeight="1" x14ac:dyDescent="0.2">
      <c r="C1540" s="3"/>
      <c r="D1540" s="3"/>
    </row>
    <row r="1541" spans="3:4" ht="34" customHeight="1" x14ac:dyDescent="0.2">
      <c r="C1541" s="3"/>
      <c r="D1541" s="3"/>
    </row>
    <row r="1542" spans="3:4" ht="34" customHeight="1" x14ac:dyDescent="0.2">
      <c r="C1542" s="3"/>
      <c r="D1542" s="3"/>
    </row>
    <row r="1543" spans="3:4" ht="34" customHeight="1" x14ac:dyDescent="0.2">
      <c r="C1543" s="3"/>
      <c r="D1543" s="3"/>
    </row>
    <row r="1544" spans="3:4" ht="34" customHeight="1" x14ac:dyDescent="0.2">
      <c r="C1544" s="3"/>
      <c r="D1544" s="3"/>
    </row>
    <row r="1545" spans="3:4" ht="34" customHeight="1" x14ac:dyDescent="0.2">
      <c r="C1545" s="3"/>
      <c r="D1545" s="3"/>
    </row>
    <row r="1546" spans="3:4" ht="34" customHeight="1" x14ac:dyDescent="0.2">
      <c r="C1546" s="3"/>
      <c r="D1546" s="3"/>
    </row>
    <row r="1547" spans="3:4" ht="34" customHeight="1" x14ac:dyDescent="0.2">
      <c r="C1547" s="3"/>
      <c r="D1547" s="3"/>
    </row>
    <row r="1548" spans="3:4" ht="34" customHeight="1" x14ac:dyDescent="0.2">
      <c r="C1548" s="3"/>
      <c r="D1548" s="3"/>
    </row>
    <row r="1549" spans="3:4" ht="34" customHeight="1" x14ac:dyDescent="0.2">
      <c r="C1549" s="3"/>
      <c r="D1549" s="3"/>
    </row>
    <row r="1550" spans="3:4" ht="34" customHeight="1" x14ac:dyDescent="0.2">
      <c r="C1550" s="3"/>
      <c r="D1550" s="3"/>
    </row>
    <row r="1551" spans="3:4" ht="34" customHeight="1" x14ac:dyDescent="0.2">
      <c r="C1551" s="3"/>
      <c r="D1551" s="3"/>
    </row>
    <row r="1552" spans="3:4" ht="34" customHeight="1" x14ac:dyDescent="0.2">
      <c r="C1552" s="3"/>
      <c r="D1552" s="3"/>
    </row>
    <row r="1553" spans="3:4" ht="34" customHeight="1" x14ac:dyDescent="0.2">
      <c r="C1553" s="3"/>
      <c r="D1553" s="3"/>
    </row>
    <row r="1554" spans="3:4" ht="34" customHeight="1" x14ac:dyDescent="0.2">
      <c r="C1554" s="3"/>
      <c r="D1554" s="3"/>
    </row>
    <row r="1555" spans="3:4" ht="34" customHeight="1" x14ac:dyDescent="0.2">
      <c r="C1555" s="3"/>
      <c r="D1555" s="3"/>
    </row>
    <row r="1556" spans="3:4" ht="34" customHeight="1" x14ac:dyDescent="0.2">
      <c r="C1556" s="3"/>
      <c r="D1556" s="3"/>
    </row>
    <row r="1557" spans="3:4" ht="34" customHeight="1" x14ac:dyDescent="0.2">
      <c r="C1557" s="3"/>
      <c r="D1557" s="3"/>
    </row>
    <row r="1558" spans="3:4" ht="34" customHeight="1" x14ac:dyDescent="0.2">
      <c r="C1558" s="3"/>
      <c r="D1558" s="3"/>
    </row>
    <row r="1559" spans="3:4" ht="34" customHeight="1" x14ac:dyDescent="0.2">
      <c r="C1559" s="3"/>
      <c r="D1559" s="3"/>
    </row>
    <row r="1560" spans="3:4" ht="34" customHeight="1" x14ac:dyDescent="0.2">
      <c r="C1560" s="3"/>
      <c r="D1560" s="3"/>
    </row>
    <row r="1561" spans="3:4" ht="34" customHeight="1" x14ac:dyDescent="0.2">
      <c r="C1561" s="3"/>
      <c r="D1561" s="3"/>
    </row>
    <row r="1562" spans="3:4" ht="34" customHeight="1" x14ac:dyDescent="0.2">
      <c r="C1562" s="3"/>
      <c r="D1562" s="3"/>
    </row>
    <row r="1563" spans="3:4" ht="34" customHeight="1" x14ac:dyDescent="0.2">
      <c r="C1563" s="3"/>
      <c r="D1563" s="3"/>
    </row>
    <row r="1564" spans="3:4" ht="34" customHeight="1" x14ac:dyDescent="0.2">
      <c r="C1564" s="3"/>
      <c r="D1564" s="3"/>
    </row>
    <row r="1565" spans="3:4" ht="34" customHeight="1" x14ac:dyDescent="0.2">
      <c r="C1565" s="3"/>
      <c r="D1565" s="3"/>
    </row>
    <row r="1566" spans="3:4" ht="34" customHeight="1" x14ac:dyDescent="0.2">
      <c r="C1566" s="3"/>
      <c r="D1566" s="3"/>
    </row>
    <row r="1567" spans="3:4" ht="34" customHeight="1" x14ac:dyDescent="0.2">
      <c r="C1567" s="3"/>
      <c r="D1567" s="3"/>
    </row>
    <row r="1568" spans="3:4" ht="34" customHeight="1" x14ac:dyDescent="0.2">
      <c r="C1568" s="3"/>
      <c r="D1568" s="3"/>
    </row>
    <row r="1569" spans="3:4" ht="34" customHeight="1" x14ac:dyDescent="0.2">
      <c r="C1569" s="3"/>
      <c r="D1569" s="3"/>
    </row>
    <row r="1570" spans="3:4" ht="34" customHeight="1" x14ac:dyDescent="0.2">
      <c r="C1570" s="3"/>
      <c r="D1570" s="3"/>
    </row>
    <row r="1571" spans="3:4" ht="34" customHeight="1" x14ac:dyDescent="0.2">
      <c r="C1571" s="3"/>
      <c r="D1571" s="3"/>
    </row>
    <row r="1572" spans="3:4" ht="34" customHeight="1" x14ac:dyDescent="0.2">
      <c r="C1572" s="3"/>
      <c r="D1572" s="3"/>
    </row>
    <row r="1573" spans="3:4" ht="34" customHeight="1" x14ac:dyDescent="0.2">
      <c r="C1573" s="3"/>
      <c r="D1573" s="3"/>
    </row>
    <row r="1574" spans="3:4" ht="34" customHeight="1" x14ac:dyDescent="0.2">
      <c r="C1574" s="3"/>
      <c r="D1574" s="3"/>
    </row>
    <row r="1575" spans="3:4" ht="34" customHeight="1" x14ac:dyDescent="0.2">
      <c r="C1575" s="3"/>
      <c r="D1575" s="3"/>
    </row>
    <row r="1576" spans="3:4" ht="34" customHeight="1" x14ac:dyDescent="0.2">
      <c r="C1576" s="3"/>
      <c r="D1576" s="3"/>
    </row>
    <row r="1577" spans="3:4" ht="34" customHeight="1" x14ac:dyDescent="0.2">
      <c r="C1577" s="3"/>
      <c r="D1577" s="3"/>
    </row>
    <row r="1578" spans="3:4" ht="34" customHeight="1" x14ac:dyDescent="0.2">
      <c r="C1578" s="3"/>
      <c r="D1578" s="3"/>
    </row>
    <row r="1579" spans="3:4" ht="34" customHeight="1" x14ac:dyDescent="0.2">
      <c r="C1579" s="3"/>
      <c r="D1579" s="3"/>
    </row>
    <row r="1580" spans="3:4" ht="34" customHeight="1" x14ac:dyDescent="0.2">
      <c r="C1580" s="3"/>
      <c r="D1580" s="3"/>
    </row>
    <row r="1581" spans="3:4" ht="34" customHeight="1" x14ac:dyDescent="0.2">
      <c r="C1581" s="3"/>
      <c r="D1581" s="3"/>
    </row>
    <row r="1582" spans="3:4" ht="34" customHeight="1" x14ac:dyDescent="0.2">
      <c r="C1582" s="3"/>
      <c r="D1582" s="3"/>
    </row>
    <row r="1583" spans="3:4" ht="34" customHeight="1" x14ac:dyDescent="0.2">
      <c r="C1583" s="3"/>
      <c r="D1583" s="3"/>
    </row>
    <row r="1584" spans="3:4" ht="34" customHeight="1" x14ac:dyDescent="0.2">
      <c r="C1584" s="3"/>
      <c r="D1584" s="3"/>
    </row>
    <row r="1585" spans="3:4" ht="34" customHeight="1" x14ac:dyDescent="0.2">
      <c r="C1585" s="3"/>
      <c r="D1585" s="3"/>
    </row>
    <row r="1586" spans="3:4" ht="34" customHeight="1" x14ac:dyDescent="0.2">
      <c r="C1586" s="3"/>
      <c r="D1586" s="3"/>
    </row>
    <row r="1587" spans="3:4" ht="34" customHeight="1" x14ac:dyDescent="0.2">
      <c r="C1587" s="3"/>
      <c r="D1587" s="3"/>
    </row>
    <row r="1588" spans="3:4" ht="34" customHeight="1" x14ac:dyDescent="0.2">
      <c r="C1588" s="3"/>
      <c r="D1588" s="3"/>
    </row>
    <row r="1589" spans="3:4" ht="34" customHeight="1" x14ac:dyDescent="0.2">
      <c r="C1589" s="3"/>
      <c r="D1589" s="3"/>
    </row>
    <row r="1590" spans="3:4" ht="34" customHeight="1" x14ac:dyDescent="0.2">
      <c r="C1590" s="3"/>
      <c r="D1590" s="3"/>
    </row>
    <row r="1591" spans="3:4" ht="34" customHeight="1" x14ac:dyDescent="0.2">
      <c r="C1591" s="3"/>
      <c r="D1591" s="3"/>
    </row>
    <row r="1592" spans="3:4" ht="34" customHeight="1" x14ac:dyDescent="0.2">
      <c r="C1592" s="3"/>
      <c r="D1592" s="3"/>
    </row>
    <row r="1593" spans="3:4" ht="34" customHeight="1" x14ac:dyDescent="0.2">
      <c r="C1593" s="3"/>
      <c r="D1593" s="3"/>
    </row>
    <row r="1594" spans="3:4" ht="34" customHeight="1" x14ac:dyDescent="0.2">
      <c r="C1594" s="3"/>
      <c r="D1594" s="3"/>
    </row>
    <row r="1595" spans="3:4" ht="34" customHeight="1" x14ac:dyDescent="0.2">
      <c r="C1595" s="3"/>
      <c r="D1595" s="3"/>
    </row>
    <row r="1596" spans="3:4" ht="34" customHeight="1" x14ac:dyDescent="0.2">
      <c r="C1596" s="3"/>
      <c r="D1596" s="3"/>
    </row>
    <row r="1597" spans="3:4" ht="34" customHeight="1" x14ac:dyDescent="0.2">
      <c r="C1597" s="3"/>
      <c r="D1597" s="3"/>
    </row>
    <row r="1598" spans="3:4" ht="34" customHeight="1" x14ac:dyDescent="0.2">
      <c r="C1598" s="3"/>
      <c r="D1598" s="3"/>
    </row>
    <row r="1599" spans="3:4" ht="34" customHeight="1" x14ac:dyDescent="0.2">
      <c r="C1599" s="3"/>
      <c r="D1599" s="3"/>
    </row>
    <row r="1600" spans="3:4" ht="34" customHeight="1" x14ac:dyDescent="0.2">
      <c r="C1600" s="3"/>
      <c r="D1600" s="3"/>
    </row>
    <row r="1601" spans="3:4" ht="34" customHeight="1" x14ac:dyDescent="0.2">
      <c r="C1601" s="3"/>
      <c r="D1601" s="3"/>
    </row>
    <row r="1602" spans="3:4" ht="34" customHeight="1" x14ac:dyDescent="0.2">
      <c r="C1602" s="3"/>
      <c r="D1602" s="3"/>
    </row>
    <row r="1603" spans="3:4" ht="34" customHeight="1" x14ac:dyDescent="0.2">
      <c r="C1603" s="3"/>
      <c r="D1603" s="3"/>
    </row>
    <row r="1604" spans="3:4" ht="34" customHeight="1" x14ac:dyDescent="0.2">
      <c r="C1604" s="3"/>
      <c r="D1604" s="3"/>
    </row>
    <row r="1605" spans="3:4" ht="34" customHeight="1" x14ac:dyDescent="0.2">
      <c r="C1605" s="3"/>
      <c r="D1605" s="3"/>
    </row>
    <row r="1606" spans="3:4" ht="34" customHeight="1" x14ac:dyDescent="0.2">
      <c r="C1606" s="3"/>
      <c r="D1606" s="3"/>
    </row>
    <row r="1607" spans="3:4" ht="34" customHeight="1" x14ac:dyDescent="0.2">
      <c r="C1607" s="3"/>
      <c r="D1607" s="3"/>
    </row>
    <row r="1608" spans="3:4" ht="34" customHeight="1" x14ac:dyDescent="0.2">
      <c r="C1608" s="3"/>
      <c r="D1608" s="3"/>
    </row>
    <row r="1609" spans="3:4" ht="34" customHeight="1" x14ac:dyDescent="0.2">
      <c r="C1609" s="3"/>
      <c r="D1609" s="3"/>
    </row>
    <row r="1610" spans="3:4" ht="34" customHeight="1" x14ac:dyDescent="0.2">
      <c r="C1610" s="3"/>
      <c r="D1610" s="3"/>
    </row>
    <row r="1611" spans="3:4" ht="34" customHeight="1" x14ac:dyDescent="0.2">
      <c r="C1611" s="3"/>
      <c r="D1611" s="3"/>
    </row>
    <row r="1612" spans="3:4" ht="34" customHeight="1" x14ac:dyDescent="0.2">
      <c r="C1612" s="3"/>
      <c r="D1612" s="3"/>
    </row>
    <row r="1613" spans="3:4" ht="34" customHeight="1" x14ac:dyDescent="0.2">
      <c r="C1613" s="3"/>
      <c r="D1613" s="3"/>
    </row>
    <row r="1614" spans="3:4" ht="34" customHeight="1" x14ac:dyDescent="0.2">
      <c r="C1614" s="3"/>
      <c r="D1614" s="3"/>
    </row>
    <row r="1615" spans="3:4" ht="34" customHeight="1" x14ac:dyDescent="0.2">
      <c r="C1615" s="3"/>
      <c r="D1615" s="3"/>
    </row>
    <row r="1616" spans="3:4" ht="34" customHeight="1" x14ac:dyDescent="0.2">
      <c r="C1616" s="3"/>
      <c r="D1616" s="3"/>
    </row>
    <row r="1617" spans="3:4" ht="34" customHeight="1" x14ac:dyDescent="0.2">
      <c r="C1617" s="3"/>
      <c r="D1617" s="3"/>
    </row>
    <row r="1618" spans="3:4" ht="34" customHeight="1" x14ac:dyDescent="0.2">
      <c r="C1618" s="3"/>
      <c r="D1618" s="3"/>
    </row>
    <row r="1619" spans="3:4" ht="34" customHeight="1" x14ac:dyDescent="0.2">
      <c r="C1619" s="3"/>
      <c r="D1619" s="3"/>
    </row>
    <row r="1620" spans="3:4" ht="34" customHeight="1" x14ac:dyDescent="0.2">
      <c r="C1620" s="3"/>
      <c r="D1620" s="3"/>
    </row>
    <row r="1621" spans="3:4" ht="34" customHeight="1" x14ac:dyDescent="0.2">
      <c r="C1621" s="3"/>
      <c r="D1621" s="3"/>
    </row>
    <row r="1622" spans="3:4" ht="34" customHeight="1" x14ac:dyDescent="0.2">
      <c r="C1622" s="3"/>
      <c r="D1622" s="3"/>
    </row>
    <row r="1623" spans="3:4" ht="34" customHeight="1" x14ac:dyDescent="0.2">
      <c r="C1623" s="3"/>
      <c r="D1623" s="3"/>
    </row>
    <row r="1624" spans="3:4" ht="34" customHeight="1" x14ac:dyDescent="0.2">
      <c r="C1624" s="3"/>
      <c r="D1624" s="3"/>
    </row>
    <row r="1625" spans="3:4" ht="34" customHeight="1" x14ac:dyDescent="0.2">
      <c r="C1625" s="3"/>
      <c r="D1625" s="3"/>
    </row>
    <row r="1626" spans="3:4" ht="34" customHeight="1" x14ac:dyDescent="0.2">
      <c r="C1626" s="3"/>
      <c r="D1626" s="3"/>
    </row>
    <row r="1627" spans="3:4" ht="34" customHeight="1" x14ac:dyDescent="0.2">
      <c r="C1627" s="3"/>
      <c r="D1627" s="3"/>
    </row>
    <row r="1628" spans="3:4" ht="34" customHeight="1" x14ac:dyDescent="0.2">
      <c r="C1628" s="3"/>
      <c r="D1628" s="3"/>
    </row>
    <row r="1629" spans="3:4" ht="34" customHeight="1" x14ac:dyDescent="0.2">
      <c r="C1629" s="3"/>
      <c r="D1629" s="3"/>
    </row>
    <row r="1630" spans="3:4" ht="34" customHeight="1" x14ac:dyDescent="0.2">
      <c r="C1630" s="3"/>
      <c r="D1630" s="3"/>
    </row>
    <row r="1631" spans="3:4" ht="34" customHeight="1" x14ac:dyDescent="0.2">
      <c r="C1631" s="3"/>
      <c r="D1631" s="3"/>
    </row>
    <row r="1632" spans="3:4" ht="34" customHeight="1" x14ac:dyDescent="0.2">
      <c r="C1632" s="3"/>
      <c r="D1632" s="3"/>
    </row>
    <row r="1633" spans="3:4" ht="34" customHeight="1" x14ac:dyDescent="0.2">
      <c r="C1633" s="3"/>
      <c r="D1633" s="3"/>
    </row>
    <row r="1634" spans="3:4" ht="34" customHeight="1" x14ac:dyDescent="0.2">
      <c r="C1634" s="3"/>
      <c r="D1634" s="3"/>
    </row>
    <row r="1635" spans="3:4" ht="34" customHeight="1" x14ac:dyDescent="0.2">
      <c r="C1635" s="3"/>
      <c r="D1635" s="3"/>
    </row>
    <row r="1636" spans="3:4" ht="34" customHeight="1" x14ac:dyDescent="0.2">
      <c r="C1636" s="3"/>
      <c r="D1636" s="3"/>
    </row>
    <row r="1637" spans="3:4" ht="34" customHeight="1" x14ac:dyDescent="0.2">
      <c r="C1637" s="3"/>
      <c r="D1637" s="3"/>
    </row>
    <row r="1638" spans="3:4" ht="34" customHeight="1" x14ac:dyDescent="0.2">
      <c r="C1638" s="3"/>
      <c r="D1638" s="3"/>
    </row>
    <row r="1639" spans="3:4" ht="34" customHeight="1" x14ac:dyDescent="0.2">
      <c r="C1639" s="3"/>
      <c r="D1639" s="3"/>
    </row>
    <row r="1640" spans="3:4" ht="34" customHeight="1" x14ac:dyDescent="0.2">
      <c r="C1640" s="3"/>
      <c r="D1640" s="3"/>
    </row>
    <row r="1641" spans="3:4" ht="34" customHeight="1" x14ac:dyDescent="0.2">
      <c r="C1641" s="3"/>
      <c r="D1641" s="3"/>
    </row>
    <row r="1642" spans="3:4" ht="34" customHeight="1" x14ac:dyDescent="0.2">
      <c r="C1642" s="3"/>
      <c r="D1642" s="3"/>
    </row>
    <row r="1643" spans="3:4" ht="34" customHeight="1" x14ac:dyDescent="0.2">
      <c r="C1643" s="3"/>
      <c r="D1643" s="3"/>
    </row>
    <row r="1644" spans="3:4" ht="34" customHeight="1" x14ac:dyDescent="0.2">
      <c r="C1644" s="3"/>
      <c r="D1644" s="3"/>
    </row>
    <row r="1645" spans="3:4" ht="34" customHeight="1" x14ac:dyDescent="0.2">
      <c r="C1645" s="3"/>
      <c r="D1645" s="3"/>
    </row>
    <row r="1646" spans="3:4" ht="34" customHeight="1" x14ac:dyDescent="0.2">
      <c r="C1646" s="3"/>
      <c r="D1646" s="3"/>
    </row>
    <row r="1647" spans="3:4" ht="34" customHeight="1" x14ac:dyDescent="0.2">
      <c r="C1647" s="3"/>
      <c r="D1647" s="3"/>
    </row>
    <row r="1648" spans="3:4" ht="34" customHeight="1" x14ac:dyDescent="0.2">
      <c r="C1648" s="3"/>
      <c r="D1648" s="3"/>
    </row>
    <row r="1649" spans="3:4" ht="34" customHeight="1" x14ac:dyDescent="0.2">
      <c r="C1649" s="3"/>
      <c r="D1649" s="3"/>
    </row>
    <row r="1650" spans="3:4" ht="34" customHeight="1" x14ac:dyDescent="0.2">
      <c r="C1650" s="3"/>
      <c r="D1650" s="3"/>
    </row>
    <row r="1651" spans="3:4" ht="34" customHeight="1" x14ac:dyDescent="0.2">
      <c r="C1651" s="3"/>
      <c r="D1651" s="3"/>
    </row>
    <row r="1652" spans="3:4" ht="34" customHeight="1" x14ac:dyDescent="0.2">
      <c r="C1652" s="3"/>
      <c r="D1652" s="3"/>
    </row>
    <row r="1653" spans="3:4" ht="34" customHeight="1" x14ac:dyDescent="0.2">
      <c r="C1653" s="3"/>
      <c r="D1653" s="3"/>
    </row>
    <row r="1654" spans="3:4" ht="34" customHeight="1" x14ac:dyDescent="0.2">
      <c r="C1654" s="3"/>
      <c r="D1654" s="3"/>
    </row>
    <row r="1655" spans="3:4" ht="34" customHeight="1" x14ac:dyDescent="0.2">
      <c r="C1655" s="3"/>
      <c r="D1655" s="3"/>
    </row>
    <row r="1656" spans="3:4" ht="34" customHeight="1" x14ac:dyDescent="0.2">
      <c r="C1656" s="3"/>
      <c r="D1656" s="3"/>
    </row>
    <row r="1657" spans="3:4" ht="34" customHeight="1" x14ac:dyDescent="0.2">
      <c r="C1657" s="3"/>
      <c r="D1657" s="3"/>
    </row>
    <row r="1658" spans="3:4" ht="34" customHeight="1" x14ac:dyDescent="0.2">
      <c r="C1658" s="3"/>
      <c r="D1658" s="3"/>
    </row>
    <row r="1659" spans="3:4" ht="34" customHeight="1" x14ac:dyDescent="0.2">
      <c r="C1659" s="3"/>
      <c r="D1659" s="3"/>
    </row>
    <row r="1660" spans="3:4" ht="34" customHeight="1" x14ac:dyDescent="0.2">
      <c r="C1660" s="3"/>
      <c r="D1660" s="3"/>
    </row>
    <row r="1661" spans="3:4" ht="34" customHeight="1" x14ac:dyDescent="0.2">
      <c r="C1661" s="3"/>
      <c r="D1661" s="3"/>
    </row>
    <row r="1662" spans="3:4" ht="34" customHeight="1" x14ac:dyDescent="0.2">
      <c r="C1662" s="3"/>
      <c r="D1662" s="3"/>
    </row>
    <row r="1663" spans="3:4" ht="34" customHeight="1" x14ac:dyDescent="0.2">
      <c r="C1663" s="3"/>
      <c r="D1663" s="3"/>
    </row>
    <row r="1664" spans="3:4" ht="34" customHeight="1" x14ac:dyDescent="0.2">
      <c r="C1664" s="3"/>
      <c r="D1664" s="3"/>
    </row>
    <row r="1665" spans="3:4" ht="34" customHeight="1" x14ac:dyDescent="0.2">
      <c r="C1665" s="3"/>
      <c r="D1665" s="3"/>
    </row>
    <row r="1666" spans="3:4" ht="34" customHeight="1" x14ac:dyDescent="0.2">
      <c r="C1666" s="3"/>
      <c r="D1666" s="3"/>
    </row>
    <row r="1667" spans="3:4" ht="34" customHeight="1" x14ac:dyDescent="0.2">
      <c r="C1667" s="3"/>
      <c r="D1667" s="3"/>
    </row>
    <row r="1668" spans="3:4" ht="34" customHeight="1" x14ac:dyDescent="0.2">
      <c r="C1668" s="3"/>
      <c r="D1668" s="3"/>
    </row>
    <row r="1669" spans="3:4" ht="34" customHeight="1" x14ac:dyDescent="0.2">
      <c r="C1669" s="3"/>
      <c r="D1669" s="3"/>
    </row>
    <row r="1670" spans="3:4" ht="34" customHeight="1" x14ac:dyDescent="0.2">
      <c r="C1670" s="3"/>
      <c r="D1670" s="3"/>
    </row>
    <row r="1671" spans="3:4" ht="34" customHeight="1" x14ac:dyDescent="0.2">
      <c r="C1671" s="3"/>
      <c r="D1671" s="3"/>
    </row>
    <row r="1672" spans="3:4" ht="34" customHeight="1" x14ac:dyDescent="0.2">
      <c r="C1672" s="3"/>
      <c r="D1672" s="3"/>
    </row>
    <row r="1673" spans="3:4" ht="34" customHeight="1" x14ac:dyDescent="0.2">
      <c r="C1673" s="3"/>
      <c r="D1673" s="3"/>
    </row>
    <row r="1674" spans="3:4" ht="34" customHeight="1" x14ac:dyDescent="0.2">
      <c r="C1674" s="3"/>
      <c r="D1674" s="3"/>
    </row>
    <row r="1675" spans="3:4" ht="34" customHeight="1" x14ac:dyDescent="0.2">
      <c r="C1675" s="3"/>
      <c r="D1675" s="3"/>
    </row>
    <row r="1676" spans="3:4" ht="34" customHeight="1" x14ac:dyDescent="0.2">
      <c r="C1676" s="3"/>
      <c r="D1676" s="3"/>
    </row>
    <row r="1677" spans="3:4" ht="34" customHeight="1" x14ac:dyDescent="0.2">
      <c r="C1677" s="3"/>
      <c r="D1677" s="3"/>
    </row>
    <row r="1678" spans="3:4" ht="34" customHeight="1" x14ac:dyDescent="0.2">
      <c r="C1678" s="3"/>
      <c r="D1678" s="3"/>
    </row>
    <row r="1679" spans="3:4" ht="34" customHeight="1" x14ac:dyDescent="0.2">
      <c r="C1679" s="3"/>
      <c r="D1679" s="3"/>
    </row>
    <row r="1680" spans="3:4" ht="34" customHeight="1" x14ac:dyDescent="0.2">
      <c r="C1680" s="3"/>
      <c r="D1680" s="3"/>
    </row>
    <row r="1681" spans="3:4" ht="34" customHeight="1" x14ac:dyDescent="0.2">
      <c r="C1681" s="3"/>
      <c r="D1681" s="3"/>
    </row>
    <row r="1682" spans="3:4" ht="34" customHeight="1" x14ac:dyDescent="0.2">
      <c r="C1682" s="3"/>
      <c r="D1682" s="3"/>
    </row>
    <row r="1683" spans="3:4" ht="34" customHeight="1" x14ac:dyDescent="0.2">
      <c r="C1683" s="3"/>
      <c r="D1683" s="3"/>
    </row>
    <row r="1684" spans="3:4" ht="34" customHeight="1" x14ac:dyDescent="0.2">
      <c r="C1684" s="3"/>
      <c r="D1684" s="3"/>
    </row>
    <row r="1685" spans="3:4" ht="34" customHeight="1" x14ac:dyDescent="0.2">
      <c r="C1685" s="3"/>
      <c r="D1685" s="3"/>
    </row>
    <row r="1686" spans="3:4" ht="34" customHeight="1" x14ac:dyDescent="0.2">
      <c r="C1686" s="3"/>
      <c r="D1686" s="3"/>
    </row>
    <row r="1687" spans="3:4" ht="34" customHeight="1" x14ac:dyDescent="0.2">
      <c r="C1687" s="3"/>
      <c r="D1687" s="3"/>
    </row>
    <row r="1688" spans="3:4" ht="34" customHeight="1" x14ac:dyDescent="0.2">
      <c r="C1688" s="3"/>
      <c r="D1688" s="3"/>
    </row>
    <row r="1689" spans="3:4" ht="34" customHeight="1" x14ac:dyDescent="0.2">
      <c r="C1689" s="3"/>
      <c r="D1689" s="3"/>
    </row>
    <row r="1690" spans="3:4" ht="34" customHeight="1" x14ac:dyDescent="0.2">
      <c r="C1690" s="3"/>
      <c r="D1690" s="3"/>
    </row>
    <row r="1691" spans="3:4" ht="34" customHeight="1" x14ac:dyDescent="0.2">
      <c r="C1691" s="3"/>
      <c r="D1691" s="3"/>
    </row>
    <row r="1692" spans="3:4" ht="34" customHeight="1" x14ac:dyDescent="0.2">
      <c r="C1692" s="3"/>
      <c r="D1692" s="3"/>
    </row>
    <row r="1693" spans="3:4" ht="34" customHeight="1" x14ac:dyDescent="0.2">
      <c r="C1693" s="3"/>
      <c r="D1693" s="3"/>
    </row>
    <row r="1694" spans="3:4" ht="34" customHeight="1" x14ac:dyDescent="0.2">
      <c r="C1694" s="3"/>
      <c r="D1694" s="3"/>
    </row>
    <row r="1695" spans="3:4" ht="34" customHeight="1" x14ac:dyDescent="0.2">
      <c r="C1695" s="3"/>
      <c r="D1695" s="3"/>
    </row>
    <row r="1696" spans="3:4" ht="34" customHeight="1" x14ac:dyDescent="0.2">
      <c r="C1696" s="3"/>
      <c r="D1696" s="3"/>
    </row>
    <row r="1697" spans="3:4" ht="34" customHeight="1" x14ac:dyDescent="0.2">
      <c r="C1697" s="3"/>
      <c r="D1697" s="3"/>
    </row>
    <row r="1698" spans="3:4" ht="34" customHeight="1" x14ac:dyDescent="0.2">
      <c r="C1698" s="3"/>
      <c r="D1698" s="3"/>
    </row>
    <row r="1699" spans="3:4" ht="34" customHeight="1" x14ac:dyDescent="0.2">
      <c r="C1699" s="3"/>
      <c r="D1699" s="3"/>
    </row>
    <row r="1700" spans="3:4" ht="34" customHeight="1" x14ac:dyDescent="0.2">
      <c r="C1700" s="3"/>
      <c r="D1700" s="3"/>
    </row>
    <row r="1701" spans="3:4" ht="34" customHeight="1" x14ac:dyDescent="0.2">
      <c r="C1701" s="3"/>
      <c r="D1701" s="3"/>
    </row>
    <row r="1702" spans="3:4" ht="34" customHeight="1" x14ac:dyDescent="0.2">
      <c r="C1702" s="3"/>
      <c r="D1702" s="3"/>
    </row>
    <row r="1703" spans="3:4" ht="34" customHeight="1" x14ac:dyDescent="0.2">
      <c r="C1703" s="3"/>
      <c r="D1703" s="3"/>
    </row>
    <row r="1704" spans="3:4" ht="34" customHeight="1" x14ac:dyDescent="0.2">
      <c r="C1704" s="3"/>
      <c r="D1704" s="3"/>
    </row>
    <row r="1705" spans="3:4" ht="34" customHeight="1" x14ac:dyDescent="0.2">
      <c r="C1705" s="3"/>
      <c r="D1705" s="3"/>
    </row>
    <row r="1706" spans="3:4" ht="34" customHeight="1" x14ac:dyDescent="0.2">
      <c r="C1706" s="3"/>
      <c r="D1706" s="3"/>
    </row>
    <row r="1707" spans="3:4" ht="34" customHeight="1" x14ac:dyDescent="0.2">
      <c r="C1707" s="3"/>
      <c r="D1707" s="3"/>
    </row>
    <row r="1708" spans="3:4" ht="34" customHeight="1" x14ac:dyDescent="0.2">
      <c r="C1708" s="3"/>
      <c r="D1708" s="3"/>
    </row>
    <row r="1709" spans="3:4" ht="34" customHeight="1" x14ac:dyDescent="0.2">
      <c r="C1709" s="3"/>
      <c r="D1709" s="3"/>
    </row>
    <row r="1710" spans="3:4" ht="34" customHeight="1" x14ac:dyDescent="0.2">
      <c r="C1710" s="3"/>
      <c r="D1710" s="3"/>
    </row>
    <row r="1711" spans="3:4" ht="34" customHeight="1" x14ac:dyDescent="0.2">
      <c r="C1711" s="3"/>
      <c r="D1711" s="3"/>
    </row>
    <row r="1712" spans="3:4" ht="34" customHeight="1" x14ac:dyDescent="0.2">
      <c r="C1712" s="3"/>
      <c r="D1712" s="3"/>
    </row>
    <row r="1713" spans="3:4" ht="34" customHeight="1" x14ac:dyDescent="0.2">
      <c r="C1713" s="3"/>
      <c r="D1713" s="3"/>
    </row>
    <row r="1714" spans="3:4" ht="34" customHeight="1" x14ac:dyDescent="0.2">
      <c r="C1714" s="3"/>
      <c r="D1714" s="3"/>
    </row>
    <row r="1715" spans="3:4" ht="34" customHeight="1" x14ac:dyDescent="0.2">
      <c r="C1715" s="3"/>
      <c r="D1715" s="3"/>
    </row>
    <row r="1716" spans="3:4" ht="34" customHeight="1" x14ac:dyDescent="0.2">
      <c r="C1716" s="3"/>
      <c r="D1716" s="3"/>
    </row>
    <row r="1717" spans="3:4" ht="34" customHeight="1" x14ac:dyDescent="0.2">
      <c r="C1717" s="3"/>
      <c r="D1717" s="3"/>
    </row>
    <row r="1718" spans="3:4" ht="34" customHeight="1" x14ac:dyDescent="0.2">
      <c r="C1718" s="3"/>
      <c r="D1718" s="3"/>
    </row>
    <row r="1719" spans="3:4" ht="34" customHeight="1" x14ac:dyDescent="0.2">
      <c r="C1719" s="3"/>
      <c r="D1719" s="3"/>
    </row>
    <row r="1720" spans="3:4" ht="34" customHeight="1" x14ac:dyDescent="0.2">
      <c r="C1720" s="3"/>
      <c r="D1720" s="3"/>
    </row>
    <row r="1721" spans="3:4" ht="34" customHeight="1" x14ac:dyDescent="0.2">
      <c r="C1721" s="3"/>
      <c r="D1721" s="3"/>
    </row>
    <row r="1722" spans="3:4" ht="34" customHeight="1" x14ac:dyDescent="0.2">
      <c r="C1722" s="3"/>
      <c r="D1722" s="3"/>
    </row>
    <row r="1723" spans="3:4" ht="34" customHeight="1" x14ac:dyDescent="0.2">
      <c r="C1723" s="3"/>
      <c r="D1723" s="3"/>
    </row>
    <row r="1724" spans="3:4" ht="34" customHeight="1" x14ac:dyDescent="0.2">
      <c r="C1724" s="3"/>
      <c r="D1724" s="3"/>
    </row>
    <row r="1725" spans="3:4" ht="34" customHeight="1" x14ac:dyDescent="0.2">
      <c r="C1725" s="3"/>
      <c r="D1725" s="3"/>
    </row>
    <row r="1726" spans="3:4" ht="34" customHeight="1" x14ac:dyDescent="0.2">
      <c r="C1726" s="3"/>
      <c r="D1726" s="3"/>
    </row>
    <row r="1727" spans="3:4" ht="34" customHeight="1" x14ac:dyDescent="0.2">
      <c r="C1727" s="3"/>
      <c r="D1727" s="3"/>
    </row>
    <row r="1728" spans="3:4" ht="34" customHeight="1" x14ac:dyDescent="0.2">
      <c r="C1728" s="3"/>
      <c r="D1728" s="3"/>
    </row>
    <row r="1729" spans="3:4" ht="34" customHeight="1" x14ac:dyDescent="0.2">
      <c r="C1729" s="3"/>
      <c r="D1729" s="3"/>
    </row>
    <row r="1730" spans="3:4" ht="34" customHeight="1" x14ac:dyDescent="0.2">
      <c r="C1730" s="3"/>
      <c r="D1730" s="3"/>
    </row>
    <row r="1731" spans="3:4" ht="34" customHeight="1" x14ac:dyDescent="0.2">
      <c r="C1731" s="3"/>
      <c r="D1731" s="3"/>
    </row>
    <row r="1732" spans="3:4" ht="34" customHeight="1" x14ac:dyDescent="0.2">
      <c r="C1732" s="3"/>
      <c r="D1732" s="3"/>
    </row>
    <row r="1733" spans="3:4" ht="34" customHeight="1" x14ac:dyDescent="0.2">
      <c r="C1733" s="3"/>
      <c r="D1733" s="3"/>
    </row>
    <row r="1734" spans="3:4" ht="34" customHeight="1" x14ac:dyDescent="0.2">
      <c r="C1734" s="3"/>
      <c r="D1734" s="3"/>
    </row>
    <row r="1735" spans="3:4" ht="34" customHeight="1" x14ac:dyDescent="0.2">
      <c r="C1735" s="3"/>
      <c r="D1735" s="3"/>
    </row>
    <row r="1736" spans="3:4" ht="34" customHeight="1" x14ac:dyDescent="0.2">
      <c r="C1736" s="3"/>
      <c r="D1736" s="3"/>
    </row>
    <row r="1737" spans="3:4" ht="34" customHeight="1" x14ac:dyDescent="0.2">
      <c r="C1737" s="3"/>
      <c r="D1737" s="3"/>
    </row>
    <row r="1738" spans="3:4" ht="34" customHeight="1" x14ac:dyDescent="0.2">
      <c r="C1738" s="3"/>
      <c r="D1738" s="3"/>
    </row>
    <row r="1739" spans="3:4" ht="34" customHeight="1" x14ac:dyDescent="0.2">
      <c r="C1739" s="3"/>
      <c r="D1739" s="3"/>
    </row>
    <row r="1740" spans="3:4" ht="34" customHeight="1" x14ac:dyDescent="0.2">
      <c r="C1740" s="3"/>
      <c r="D1740" s="3"/>
    </row>
    <row r="1741" spans="3:4" ht="34" customHeight="1" x14ac:dyDescent="0.2">
      <c r="C1741" s="3"/>
      <c r="D1741" s="3"/>
    </row>
    <row r="1742" spans="3:4" ht="34" customHeight="1" x14ac:dyDescent="0.2">
      <c r="C1742" s="3"/>
      <c r="D1742" s="3"/>
    </row>
    <row r="1743" spans="3:4" ht="34" customHeight="1" x14ac:dyDescent="0.2">
      <c r="C1743" s="3"/>
      <c r="D1743" s="3"/>
    </row>
    <row r="1744" spans="3:4" ht="34" customHeight="1" x14ac:dyDescent="0.2">
      <c r="C1744" s="3"/>
      <c r="D1744" s="3"/>
    </row>
    <row r="1745" spans="3:4" ht="34" customHeight="1" x14ac:dyDescent="0.2">
      <c r="C1745" s="3"/>
      <c r="D1745" s="3"/>
    </row>
    <row r="1746" spans="3:4" ht="34" customHeight="1" x14ac:dyDescent="0.2">
      <c r="C1746" s="3"/>
      <c r="D1746" s="3"/>
    </row>
    <row r="1747" spans="3:4" ht="34" customHeight="1" x14ac:dyDescent="0.2">
      <c r="C1747" s="3"/>
      <c r="D1747" s="3"/>
    </row>
    <row r="1748" spans="3:4" ht="34" customHeight="1" x14ac:dyDescent="0.2">
      <c r="C1748" s="3"/>
      <c r="D1748" s="3"/>
    </row>
    <row r="1749" spans="3:4" ht="34" customHeight="1" x14ac:dyDescent="0.2">
      <c r="C1749" s="3"/>
      <c r="D1749" s="3"/>
    </row>
    <row r="1750" spans="3:4" ht="34" customHeight="1" x14ac:dyDescent="0.2">
      <c r="C1750" s="3"/>
      <c r="D1750" s="3"/>
    </row>
    <row r="1751" spans="3:4" ht="34" customHeight="1" x14ac:dyDescent="0.2">
      <c r="C1751" s="3"/>
      <c r="D1751" s="3"/>
    </row>
    <row r="1752" spans="3:4" ht="34" customHeight="1" x14ac:dyDescent="0.2">
      <c r="C1752" s="3"/>
      <c r="D1752" s="3"/>
    </row>
    <row r="1753" spans="3:4" ht="34" customHeight="1" x14ac:dyDescent="0.2">
      <c r="C1753" s="3"/>
      <c r="D1753" s="3"/>
    </row>
    <row r="1754" spans="3:4" ht="34" customHeight="1" x14ac:dyDescent="0.2">
      <c r="C1754" s="3"/>
      <c r="D1754" s="3"/>
    </row>
    <row r="1755" spans="3:4" ht="34" customHeight="1" x14ac:dyDescent="0.2">
      <c r="C1755" s="3"/>
      <c r="D1755" s="3"/>
    </row>
    <row r="1756" spans="3:4" ht="34" customHeight="1" x14ac:dyDescent="0.2">
      <c r="C1756" s="3"/>
      <c r="D1756" s="3"/>
    </row>
    <row r="1757" spans="3:4" ht="34" customHeight="1" x14ac:dyDescent="0.2">
      <c r="C1757" s="3"/>
      <c r="D1757" s="3"/>
    </row>
    <row r="1758" spans="3:4" ht="34" customHeight="1" x14ac:dyDescent="0.2">
      <c r="C1758" s="3"/>
      <c r="D1758" s="3"/>
    </row>
    <row r="1759" spans="3:4" ht="34" customHeight="1" x14ac:dyDescent="0.2">
      <c r="C1759" s="3"/>
      <c r="D1759" s="3"/>
    </row>
    <row r="1760" spans="3:4" ht="34" customHeight="1" x14ac:dyDescent="0.2">
      <c r="C1760" s="3"/>
      <c r="D1760" s="3"/>
    </row>
    <row r="1761" spans="3:4" ht="34" customHeight="1" x14ac:dyDescent="0.2">
      <c r="C1761" s="3"/>
      <c r="D1761" s="3"/>
    </row>
    <row r="1762" spans="3:4" ht="34" customHeight="1" x14ac:dyDescent="0.2">
      <c r="C1762" s="3"/>
      <c r="D1762" s="3"/>
    </row>
    <row r="1763" spans="3:4" ht="34" customHeight="1" x14ac:dyDescent="0.2">
      <c r="C1763" s="3"/>
      <c r="D1763" s="3"/>
    </row>
    <row r="1764" spans="3:4" ht="34" customHeight="1" x14ac:dyDescent="0.2">
      <c r="C1764" s="3"/>
      <c r="D1764" s="3"/>
    </row>
    <row r="1765" spans="3:4" ht="34" customHeight="1" x14ac:dyDescent="0.2">
      <c r="C1765" s="3"/>
      <c r="D1765" s="3"/>
    </row>
    <row r="1766" spans="3:4" ht="34" customHeight="1" x14ac:dyDescent="0.2">
      <c r="C1766" s="3"/>
      <c r="D1766" s="3"/>
    </row>
    <row r="1767" spans="3:4" ht="34" customHeight="1" x14ac:dyDescent="0.2">
      <c r="C1767" s="3"/>
      <c r="D1767" s="3"/>
    </row>
    <row r="1768" spans="3:4" ht="34" customHeight="1" x14ac:dyDescent="0.2">
      <c r="C1768" s="3"/>
      <c r="D1768" s="3"/>
    </row>
    <row r="1769" spans="3:4" ht="34" customHeight="1" x14ac:dyDescent="0.2">
      <c r="C1769" s="3"/>
      <c r="D1769" s="3"/>
    </row>
    <row r="1770" spans="3:4" ht="34" customHeight="1" x14ac:dyDescent="0.2">
      <c r="C1770" s="3"/>
      <c r="D1770" s="3"/>
    </row>
    <row r="1771" spans="3:4" ht="34" customHeight="1" x14ac:dyDescent="0.2">
      <c r="C1771" s="3"/>
      <c r="D1771" s="3"/>
    </row>
    <row r="1772" spans="3:4" ht="34" customHeight="1" x14ac:dyDescent="0.2">
      <c r="C1772" s="3"/>
      <c r="D1772" s="3"/>
    </row>
    <row r="1773" spans="3:4" ht="34" customHeight="1" x14ac:dyDescent="0.2">
      <c r="C1773" s="3"/>
      <c r="D1773" s="3"/>
    </row>
    <row r="1774" spans="3:4" ht="34" customHeight="1" x14ac:dyDescent="0.2">
      <c r="C1774" s="3"/>
      <c r="D1774" s="3"/>
    </row>
    <row r="1775" spans="3:4" ht="34" customHeight="1" x14ac:dyDescent="0.2">
      <c r="C1775" s="3"/>
      <c r="D1775" s="3"/>
    </row>
    <row r="1776" spans="3:4" ht="34" customHeight="1" x14ac:dyDescent="0.2">
      <c r="C1776" s="3"/>
      <c r="D1776" s="3"/>
    </row>
    <row r="1777" spans="3:4" ht="34" customHeight="1" x14ac:dyDescent="0.2">
      <c r="C1777" s="3"/>
      <c r="D1777" s="3"/>
    </row>
    <row r="1778" spans="3:4" ht="34" customHeight="1" x14ac:dyDescent="0.2">
      <c r="C1778" s="3"/>
      <c r="D1778" s="3"/>
    </row>
    <row r="1779" spans="3:4" ht="34" customHeight="1" x14ac:dyDescent="0.2">
      <c r="C1779" s="3"/>
      <c r="D1779" s="3"/>
    </row>
    <row r="1780" spans="3:4" ht="34" customHeight="1" x14ac:dyDescent="0.2">
      <c r="C1780" s="3"/>
      <c r="D1780" s="3"/>
    </row>
    <row r="1781" spans="3:4" ht="34" customHeight="1" x14ac:dyDescent="0.2">
      <c r="C1781" s="3"/>
      <c r="D1781" s="3"/>
    </row>
    <row r="1782" spans="3:4" ht="34" customHeight="1" x14ac:dyDescent="0.2">
      <c r="C1782" s="3"/>
      <c r="D1782" s="3"/>
    </row>
    <row r="1783" spans="3:4" ht="34" customHeight="1" x14ac:dyDescent="0.2">
      <c r="C1783" s="3"/>
      <c r="D1783" s="3"/>
    </row>
    <row r="1784" spans="3:4" ht="34" customHeight="1" x14ac:dyDescent="0.2">
      <c r="C1784" s="3"/>
      <c r="D1784" s="3"/>
    </row>
    <row r="1785" spans="3:4" ht="34" customHeight="1" x14ac:dyDescent="0.2">
      <c r="C1785" s="3"/>
      <c r="D1785" s="3"/>
    </row>
    <row r="1786" spans="3:4" ht="34" customHeight="1" x14ac:dyDescent="0.2">
      <c r="C1786" s="3"/>
      <c r="D1786" s="3"/>
    </row>
    <row r="1787" spans="3:4" ht="34" customHeight="1" x14ac:dyDescent="0.2">
      <c r="C1787" s="3"/>
      <c r="D1787" s="3"/>
    </row>
    <row r="1788" spans="3:4" ht="34" customHeight="1" x14ac:dyDescent="0.2">
      <c r="C1788" s="3"/>
      <c r="D1788" s="3"/>
    </row>
    <row r="1789" spans="3:4" ht="34" customHeight="1" x14ac:dyDescent="0.2">
      <c r="C1789" s="3"/>
      <c r="D1789" s="3"/>
    </row>
    <row r="1790" spans="3:4" ht="34" customHeight="1" x14ac:dyDescent="0.2">
      <c r="C1790" s="3"/>
      <c r="D1790" s="3"/>
    </row>
    <row r="1791" spans="3:4" ht="34" customHeight="1" x14ac:dyDescent="0.2">
      <c r="C1791" s="3"/>
      <c r="D1791" s="3"/>
    </row>
    <row r="1792" spans="3:4" ht="34" customHeight="1" x14ac:dyDescent="0.2">
      <c r="C1792" s="3"/>
      <c r="D1792" s="3"/>
    </row>
    <row r="1793" spans="3:4" ht="34" customHeight="1" x14ac:dyDescent="0.2">
      <c r="C1793" s="3"/>
      <c r="D1793" s="3"/>
    </row>
    <row r="1794" spans="3:4" ht="34" customHeight="1" x14ac:dyDescent="0.2">
      <c r="C1794" s="3"/>
      <c r="D1794" s="3"/>
    </row>
    <row r="1795" spans="3:4" ht="34" customHeight="1" x14ac:dyDescent="0.2">
      <c r="C1795" s="3"/>
      <c r="D1795" s="3"/>
    </row>
    <row r="1796" spans="3:4" ht="34" customHeight="1" x14ac:dyDescent="0.2">
      <c r="C1796" s="3"/>
      <c r="D1796" s="3"/>
    </row>
    <row r="1797" spans="3:4" ht="34" customHeight="1" x14ac:dyDescent="0.2">
      <c r="C1797" s="3"/>
      <c r="D1797" s="3"/>
    </row>
    <row r="1798" spans="3:4" ht="34" customHeight="1" x14ac:dyDescent="0.2">
      <c r="C1798" s="3"/>
      <c r="D1798" s="3"/>
    </row>
    <row r="1799" spans="3:4" ht="34" customHeight="1" x14ac:dyDescent="0.2">
      <c r="C1799" s="3"/>
      <c r="D1799" s="3"/>
    </row>
    <row r="1800" spans="3:4" ht="34" customHeight="1" x14ac:dyDescent="0.2">
      <c r="C1800" s="3"/>
      <c r="D1800" s="3"/>
    </row>
    <row r="1801" spans="3:4" ht="34" customHeight="1" x14ac:dyDescent="0.2">
      <c r="C1801" s="3"/>
      <c r="D1801" s="3"/>
    </row>
    <row r="1802" spans="3:4" ht="34" customHeight="1" x14ac:dyDescent="0.2">
      <c r="C1802" s="3"/>
      <c r="D1802" s="3"/>
    </row>
    <row r="1803" spans="3:4" ht="34" customHeight="1" x14ac:dyDescent="0.2">
      <c r="C1803" s="3"/>
      <c r="D1803" s="3"/>
    </row>
    <row r="1804" spans="3:4" ht="34" customHeight="1" x14ac:dyDescent="0.2">
      <c r="C1804" s="3"/>
      <c r="D1804" s="3"/>
    </row>
    <row r="1805" spans="3:4" ht="34" customHeight="1" x14ac:dyDescent="0.2">
      <c r="C1805" s="3"/>
      <c r="D1805" s="3"/>
    </row>
    <row r="1806" spans="3:4" ht="34" customHeight="1" x14ac:dyDescent="0.2">
      <c r="C1806" s="3"/>
      <c r="D1806" s="3"/>
    </row>
    <row r="1807" spans="3:4" ht="34" customHeight="1" x14ac:dyDescent="0.2">
      <c r="C1807" s="3"/>
      <c r="D1807" s="3"/>
    </row>
    <row r="1808" spans="3:4" ht="34" customHeight="1" x14ac:dyDescent="0.2">
      <c r="C1808" s="3"/>
      <c r="D1808" s="3"/>
    </row>
    <row r="1809" spans="3:4" ht="34" customHeight="1" x14ac:dyDescent="0.2">
      <c r="C1809" s="3"/>
      <c r="D1809" s="3"/>
    </row>
    <row r="1810" spans="3:4" ht="34" customHeight="1" x14ac:dyDescent="0.2">
      <c r="C1810" s="3"/>
      <c r="D1810" s="3"/>
    </row>
    <row r="1811" spans="3:4" ht="34" customHeight="1" x14ac:dyDescent="0.2">
      <c r="C1811" s="3"/>
      <c r="D1811" s="3"/>
    </row>
    <row r="1812" spans="3:4" ht="34" customHeight="1" x14ac:dyDescent="0.2">
      <c r="C1812" s="3"/>
      <c r="D1812" s="3"/>
    </row>
    <row r="1813" spans="3:4" ht="34" customHeight="1" x14ac:dyDescent="0.2">
      <c r="C1813" s="3"/>
      <c r="D1813" s="3"/>
    </row>
    <row r="1814" spans="3:4" ht="34" customHeight="1" x14ac:dyDescent="0.2">
      <c r="C1814" s="3"/>
      <c r="D1814" s="3"/>
    </row>
    <row r="1815" spans="3:4" ht="34" customHeight="1" x14ac:dyDescent="0.2">
      <c r="C1815" s="3"/>
      <c r="D1815" s="3"/>
    </row>
    <row r="1816" spans="3:4" ht="34" customHeight="1" x14ac:dyDescent="0.2">
      <c r="C1816" s="3"/>
      <c r="D1816" s="3"/>
    </row>
    <row r="1817" spans="3:4" ht="34" customHeight="1" x14ac:dyDescent="0.2">
      <c r="C1817" s="3"/>
      <c r="D1817" s="3"/>
    </row>
    <row r="1818" spans="3:4" ht="34" customHeight="1" x14ac:dyDescent="0.2">
      <c r="C1818" s="3"/>
      <c r="D1818" s="3"/>
    </row>
    <row r="1819" spans="3:4" ht="34" customHeight="1" x14ac:dyDescent="0.2">
      <c r="C1819" s="3"/>
      <c r="D1819" s="3"/>
    </row>
    <row r="1820" spans="3:4" ht="34" customHeight="1" x14ac:dyDescent="0.2">
      <c r="C1820" s="3"/>
      <c r="D1820" s="3"/>
    </row>
    <row r="1821" spans="3:4" ht="34" customHeight="1" x14ac:dyDescent="0.2">
      <c r="C1821" s="3"/>
      <c r="D1821" s="3"/>
    </row>
    <row r="1822" spans="3:4" ht="34" customHeight="1" x14ac:dyDescent="0.2">
      <c r="C1822" s="3"/>
      <c r="D1822" s="3"/>
    </row>
    <row r="1823" spans="3:4" ht="34" customHeight="1" x14ac:dyDescent="0.2">
      <c r="C1823" s="3"/>
      <c r="D1823" s="3"/>
    </row>
    <row r="1824" spans="3:4" ht="34" customHeight="1" x14ac:dyDescent="0.2">
      <c r="C1824" s="3"/>
      <c r="D1824" s="3"/>
    </row>
    <row r="1825" spans="3:4" ht="34" customHeight="1" x14ac:dyDescent="0.2">
      <c r="C1825" s="3"/>
      <c r="D1825" s="3"/>
    </row>
    <row r="1826" spans="3:4" ht="34" customHeight="1" x14ac:dyDescent="0.2">
      <c r="C1826" s="3"/>
      <c r="D1826" s="3"/>
    </row>
    <row r="1827" spans="3:4" ht="34" customHeight="1" x14ac:dyDescent="0.2">
      <c r="C1827" s="3"/>
      <c r="D1827" s="3"/>
    </row>
    <row r="1828" spans="3:4" ht="34" customHeight="1" x14ac:dyDescent="0.2">
      <c r="C1828" s="3"/>
      <c r="D1828" s="3"/>
    </row>
    <row r="1829" spans="3:4" ht="34" customHeight="1" x14ac:dyDescent="0.2">
      <c r="C1829" s="3"/>
      <c r="D1829" s="3"/>
    </row>
    <row r="1830" spans="3:4" ht="34" customHeight="1" x14ac:dyDescent="0.2">
      <c r="C1830" s="3"/>
      <c r="D1830" s="3"/>
    </row>
    <row r="1831" spans="3:4" ht="34" customHeight="1" x14ac:dyDescent="0.2">
      <c r="C1831" s="3"/>
      <c r="D1831" s="3"/>
    </row>
    <row r="1832" spans="3:4" ht="34" customHeight="1" x14ac:dyDescent="0.2">
      <c r="C1832" s="3"/>
      <c r="D1832" s="3"/>
    </row>
    <row r="1833" spans="3:4" ht="34" customHeight="1" x14ac:dyDescent="0.2">
      <c r="C1833" s="3"/>
      <c r="D1833" s="3"/>
    </row>
    <row r="1834" spans="3:4" ht="34" customHeight="1" x14ac:dyDescent="0.2">
      <c r="C1834" s="3"/>
      <c r="D1834" s="3"/>
    </row>
    <row r="1835" spans="3:4" ht="34" customHeight="1" x14ac:dyDescent="0.2">
      <c r="C1835" s="3"/>
      <c r="D1835" s="3"/>
    </row>
    <row r="1836" spans="3:4" ht="34" customHeight="1" x14ac:dyDescent="0.2">
      <c r="C1836" s="3"/>
      <c r="D1836" s="3"/>
    </row>
    <row r="1837" spans="3:4" ht="34" customHeight="1" x14ac:dyDescent="0.2">
      <c r="C1837" s="3"/>
      <c r="D1837" s="3"/>
    </row>
    <row r="1838" spans="3:4" ht="34" customHeight="1" x14ac:dyDescent="0.2">
      <c r="C1838" s="3"/>
      <c r="D1838" s="3"/>
    </row>
    <row r="1839" spans="3:4" ht="34" customHeight="1" x14ac:dyDescent="0.2">
      <c r="C1839" s="3"/>
      <c r="D1839" s="3"/>
    </row>
    <row r="1840" spans="3:4" ht="34" customHeight="1" x14ac:dyDescent="0.2">
      <c r="C1840" s="3"/>
      <c r="D1840" s="3"/>
    </row>
    <row r="1841" spans="3:4" ht="34" customHeight="1" x14ac:dyDescent="0.2">
      <c r="C1841" s="3"/>
      <c r="D1841" s="3"/>
    </row>
    <row r="1842" spans="3:4" ht="34" customHeight="1" x14ac:dyDescent="0.2">
      <c r="C1842" s="3"/>
      <c r="D1842" s="3"/>
    </row>
    <row r="1843" spans="3:4" ht="34" customHeight="1" x14ac:dyDescent="0.2">
      <c r="C1843" s="3"/>
      <c r="D1843" s="3"/>
    </row>
    <row r="1844" spans="3:4" ht="34" customHeight="1" x14ac:dyDescent="0.2">
      <c r="C1844" s="3"/>
      <c r="D1844" s="3"/>
    </row>
    <row r="1845" spans="3:4" ht="34" customHeight="1" x14ac:dyDescent="0.2">
      <c r="C1845" s="3"/>
      <c r="D1845" s="3"/>
    </row>
    <row r="1846" spans="3:4" ht="34" customHeight="1" x14ac:dyDescent="0.2">
      <c r="C1846" s="3"/>
      <c r="D1846" s="3"/>
    </row>
    <row r="1847" spans="3:4" ht="34" customHeight="1" x14ac:dyDescent="0.2">
      <c r="C1847" s="3"/>
      <c r="D1847" s="3"/>
    </row>
    <row r="1848" spans="3:4" ht="34" customHeight="1" x14ac:dyDescent="0.2">
      <c r="C1848" s="3"/>
      <c r="D1848" s="3"/>
    </row>
    <row r="1849" spans="3:4" ht="34" customHeight="1" x14ac:dyDescent="0.2">
      <c r="C1849" s="3"/>
      <c r="D1849" s="3"/>
    </row>
    <row r="1850" spans="3:4" ht="34" customHeight="1" x14ac:dyDescent="0.2">
      <c r="C1850" s="3"/>
      <c r="D1850" s="3"/>
    </row>
    <row r="1851" spans="3:4" ht="34" customHeight="1" x14ac:dyDescent="0.2">
      <c r="C1851" s="3"/>
      <c r="D1851" s="3"/>
    </row>
    <row r="1852" spans="3:4" ht="34" customHeight="1" x14ac:dyDescent="0.2">
      <c r="C1852" s="3"/>
      <c r="D1852" s="3"/>
    </row>
    <row r="1853" spans="3:4" ht="34" customHeight="1" x14ac:dyDescent="0.2">
      <c r="C1853" s="3"/>
      <c r="D1853" s="3"/>
    </row>
    <row r="1854" spans="3:4" ht="34" customHeight="1" x14ac:dyDescent="0.2">
      <c r="C1854" s="3"/>
      <c r="D1854" s="3"/>
    </row>
    <row r="1855" spans="3:4" ht="34" customHeight="1" x14ac:dyDescent="0.2">
      <c r="C1855" s="3"/>
      <c r="D1855" s="3"/>
    </row>
    <row r="1856" spans="3:4" ht="34" customHeight="1" x14ac:dyDescent="0.2">
      <c r="C1856" s="3"/>
      <c r="D1856" s="3"/>
    </row>
    <row r="1857" spans="3:4" ht="34" customHeight="1" x14ac:dyDescent="0.2">
      <c r="C1857" s="3"/>
      <c r="D1857" s="3"/>
    </row>
    <row r="1858" spans="3:4" ht="34" customHeight="1" x14ac:dyDescent="0.2">
      <c r="C1858" s="3"/>
      <c r="D1858" s="3"/>
    </row>
    <row r="1859" spans="3:4" ht="34" customHeight="1" x14ac:dyDescent="0.2">
      <c r="C1859" s="3"/>
      <c r="D1859" s="3"/>
    </row>
    <row r="1860" spans="3:4" ht="34" customHeight="1" x14ac:dyDescent="0.2">
      <c r="C1860" s="3"/>
      <c r="D1860" s="3"/>
    </row>
    <row r="1861" spans="3:4" ht="34" customHeight="1" x14ac:dyDescent="0.2">
      <c r="C1861" s="3"/>
      <c r="D1861" s="3"/>
    </row>
    <row r="1862" spans="3:4" ht="34" customHeight="1" x14ac:dyDescent="0.2">
      <c r="C1862" s="3"/>
      <c r="D1862" s="3"/>
    </row>
    <row r="1863" spans="3:4" ht="34" customHeight="1" x14ac:dyDescent="0.2">
      <c r="C1863" s="3"/>
      <c r="D1863" s="3"/>
    </row>
    <row r="1864" spans="3:4" ht="34" customHeight="1" x14ac:dyDescent="0.2">
      <c r="C1864" s="3"/>
      <c r="D1864" s="3"/>
    </row>
    <row r="1865" spans="3:4" ht="34" customHeight="1" x14ac:dyDescent="0.2">
      <c r="C1865" s="3"/>
      <c r="D1865" s="3"/>
    </row>
    <row r="1866" spans="3:4" ht="34" customHeight="1" x14ac:dyDescent="0.2">
      <c r="C1866" s="3"/>
      <c r="D1866" s="3"/>
    </row>
    <row r="1867" spans="3:4" ht="34" customHeight="1" x14ac:dyDescent="0.2">
      <c r="C1867" s="3"/>
      <c r="D1867" s="3"/>
    </row>
    <row r="1868" spans="3:4" ht="34" customHeight="1" x14ac:dyDescent="0.2">
      <c r="C1868" s="3"/>
      <c r="D1868" s="3"/>
    </row>
    <row r="1869" spans="3:4" ht="34" customHeight="1" x14ac:dyDescent="0.2">
      <c r="C1869" s="3"/>
      <c r="D1869" s="3"/>
    </row>
    <row r="1870" spans="3:4" ht="34" customHeight="1" x14ac:dyDescent="0.2">
      <c r="C1870" s="3"/>
      <c r="D1870" s="3"/>
    </row>
    <row r="1871" spans="3:4" ht="34" customHeight="1" x14ac:dyDescent="0.2">
      <c r="C1871" s="3"/>
      <c r="D1871" s="3"/>
    </row>
    <row r="1872" spans="3:4" ht="34" customHeight="1" x14ac:dyDescent="0.2">
      <c r="C1872" s="3"/>
      <c r="D1872" s="3"/>
    </row>
    <row r="1873" spans="3:4" ht="34" customHeight="1" x14ac:dyDescent="0.2">
      <c r="C1873" s="3"/>
      <c r="D1873" s="3"/>
    </row>
    <row r="1874" spans="3:4" ht="34" customHeight="1" x14ac:dyDescent="0.2">
      <c r="C1874" s="3"/>
      <c r="D1874" s="3"/>
    </row>
    <row r="1875" spans="3:4" ht="34" customHeight="1" x14ac:dyDescent="0.2">
      <c r="C1875" s="3"/>
      <c r="D1875" s="3"/>
    </row>
    <row r="1876" spans="3:4" ht="34" customHeight="1" x14ac:dyDescent="0.2">
      <c r="C1876" s="3"/>
      <c r="D1876" s="3"/>
    </row>
    <row r="1877" spans="3:4" ht="34" customHeight="1" x14ac:dyDescent="0.2">
      <c r="C1877" s="3"/>
      <c r="D1877" s="3"/>
    </row>
    <row r="1878" spans="3:4" ht="34" customHeight="1" x14ac:dyDescent="0.2">
      <c r="C1878" s="3"/>
      <c r="D1878" s="3"/>
    </row>
    <row r="1879" spans="3:4" ht="34" customHeight="1" x14ac:dyDescent="0.2">
      <c r="C1879" s="3"/>
      <c r="D1879" s="3"/>
    </row>
    <row r="1880" spans="3:4" ht="34" customHeight="1" x14ac:dyDescent="0.2">
      <c r="C1880" s="3"/>
      <c r="D1880" s="3"/>
    </row>
    <row r="1881" spans="3:4" ht="34" customHeight="1" x14ac:dyDescent="0.2">
      <c r="C1881" s="3"/>
      <c r="D1881" s="3"/>
    </row>
    <row r="1882" spans="3:4" ht="34" customHeight="1" x14ac:dyDescent="0.2">
      <c r="C1882" s="3"/>
      <c r="D1882" s="3"/>
    </row>
    <row r="1883" spans="3:4" ht="34" customHeight="1" x14ac:dyDescent="0.2">
      <c r="C1883" s="3"/>
      <c r="D1883" s="3"/>
    </row>
    <row r="1884" spans="3:4" ht="34" customHeight="1" x14ac:dyDescent="0.2">
      <c r="C1884" s="3"/>
      <c r="D1884" s="3"/>
    </row>
    <row r="1885" spans="3:4" ht="34" customHeight="1" x14ac:dyDescent="0.2">
      <c r="C1885" s="3"/>
      <c r="D1885" s="3"/>
    </row>
    <row r="1886" spans="3:4" ht="34" customHeight="1" x14ac:dyDescent="0.2">
      <c r="C1886" s="3"/>
      <c r="D1886" s="3"/>
    </row>
    <row r="1887" spans="3:4" ht="34" customHeight="1" x14ac:dyDescent="0.2">
      <c r="C1887" s="3"/>
      <c r="D1887" s="3"/>
    </row>
    <row r="1888" spans="3:4" ht="34" customHeight="1" x14ac:dyDescent="0.2">
      <c r="C1888" s="3"/>
      <c r="D1888" s="3"/>
    </row>
    <row r="1889" spans="3:4" ht="34" customHeight="1" x14ac:dyDescent="0.2">
      <c r="C1889" s="3"/>
      <c r="D1889" s="3"/>
    </row>
    <row r="1890" spans="3:4" ht="34" customHeight="1" x14ac:dyDescent="0.2">
      <c r="C1890" s="3"/>
      <c r="D1890" s="3"/>
    </row>
    <row r="1891" spans="3:4" ht="34" customHeight="1" x14ac:dyDescent="0.2">
      <c r="C1891" s="3"/>
      <c r="D1891" s="3"/>
    </row>
    <row r="1892" spans="3:4" ht="34" customHeight="1" x14ac:dyDescent="0.2">
      <c r="C1892" s="3"/>
      <c r="D1892" s="3"/>
    </row>
    <row r="1893" spans="3:4" ht="34" customHeight="1" x14ac:dyDescent="0.2">
      <c r="C1893" s="3"/>
      <c r="D1893" s="3"/>
    </row>
    <row r="1894" spans="3:4" ht="34" customHeight="1" x14ac:dyDescent="0.2">
      <c r="C1894" s="3"/>
      <c r="D1894" s="3"/>
    </row>
    <row r="1895" spans="3:4" ht="34" customHeight="1" x14ac:dyDescent="0.2">
      <c r="C1895" s="3"/>
      <c r="D1895" s="3"/>
    </row>
    <row r="1896" spans="3:4" ht="34" customHeight="1" x14ac:dyDescent="0.2">
      <c r="C1896" s="3"/>
      <c r="D1896" s="3"/>
    </row>
    <row r="1897" spans="3:4" ht="34" customHeight="1" x14ac:dyDescent="0.2">
      <c r="C1897" s="3"/>
      <c r="D1897" s="3"/>
    </row>
    <row r="1898" spans="3:4" ht="34" customHeight="1" x14ac:dyDescent="0.2">
      <c r="C1898" s="3"/>
      <c r="D1898" s="3"/>
    </row>
    <row r="1899" spans="3:4" ht="34" customHeight="1" x14ac:dyDescent="0.2">
      <c r="C1899" s="3"/>
      <c r="D1899" s="3"/>
    </row>
    <row r="1900" spans="3:4" ht="34" customHeight="1" x14ac:dyDescent="0.2">
      <c r="C1900" s="3"/>
      <c r="D1900" s="3"/>
    </row>
    <row r="1901" spans="3:4" ht="34" customHeight="1" x14ac:dyDescent="0.2">
      <c r="C1901" s="3"/>
      <c r="D1901" s="3"/>
    </row>
    <row r="1902" spans="3:4" ht="34" customHeight="1" x14ac:dyDescent="0.2">
      <c r="C1902" s="3"/>
      <c r="D1902" s="3"/>
    </row>
    <row r="1903" spans="3:4" ht="34" customHeight="1" x14ac:dyDescent="0.2">
      <c r="C1903" s="3"/>
      <c r="D1903" s="3"/>
    </row>
    <row r="1904" spans="3:4" ht="34" customHeight="1" x14ac:dyDescent="0.2">
      <c r="C1904" s="3"/>
      <c r="D1904" s="3"/>
    </row>
    <row r="1905" spans="3:4" ht="34" customHeight="1" x14ac:dyDescent="0.2">
      <c r="C1905" s="3"/>
      <c r="D1905" s="3"/>
    </row>
    <row r="1906" spans="3:4" ht="34" customHeight="1" x14ac:dyDescent="0.2">
      <c r="C1906" s="3"/>
      <c r="D1906" s="3"/>
    </row>
    <row r="1907" spans="3:4" ht="34" customHeight="1" x14ac:dyDescent="0.2">
      <c r="C1907" s="3"/>
      <c r="D1907" s="3"/>
    </row>
    <row r="1908" spans="3:4" ht="34" customHeight="1" x14ac:dyDescent="0.2">
      <c r="C1908" s="3"/>
      <c r="D1908" s="3"/>
    </row>
    <row r="1909" spans="3:4" ht="34" customHeight="1" x14ac:dyDescent="0.2">
      <c r="C1909" s="3"/>
      <c r="D1909" s="3"/>
    </row>
    <row r="1910" spans="3:4" ht="34" customHeight="1" x14ac:dyDescent="0.2">
      <c r="C1910" s="3"/>
      <c r="D1910" s="3"/>
    </row>
    <row r="1911" spans="3:4" ht="34" customHeight="1" x14ac:dyDescent="0.2">
      <c r="C1911" s="3"/>
      <c r="D1911" s="3"/>
    </row>
    <row r="1912" spans="3:4" ht="34" customHeight="1" x14ac:dyDescent="0.2">
      <c r="C1912" s="3"/>
      <c r="D1912" s="3"/>
    </row>
    <row r="1913" spans="3:4" ht="34" customHeight="1" x14ac:dyDescent="0.2">
      <c r="C1913" s="3"/>
      <c r="D1913" s="3"/>
    </row>
    <row r="1914" spans="3:4" ht="34" customHeight="1" x14ac:dyDescent="0.2">
      <c r="C1914" s="3"/>
      <c r="D1914" s="3"/>
    </row>
    <row r="1915" spans="3:4" ht="34" customHeight="1" x14ac:dyDescent="0.2">
      <c r="C1915" s="3"/>
      <c r="D1915" s="3"/>
    </row>
    <row r="1916" spans="3:4" ht="34" customHeight="1" x14ac:dyDescent="0.2">
      <c r="C1916" s="3"/>
      <c r="D1916" s="3"/>
    </row>
    <row r="1917" spans="3:4" ht="34" customHeight="1" x14ac:dyDescent="0.2">
      <c r="C1917" s="3"/>
      <c r="D1917" s="3"/>
    </row>
    <row r="1918" spans="3:4" ht="34" customHeight="1" x14ac:dyDescent="0.2">
      <c r="C1918" s="3"/>
      <c r="D1918" s="3"/>
    </row>
    <row r="1919" spans="3:4" ht="34" customHeight="1" x14ac:dyDescent="0.2">
      <c r="C1919" s="3"/>
      <c r="D1919" s="3"/>
    </row>
    <row r="1920" spans="3:4" ht="34" customHeight="1" x14ac:dyDescent="0.2">
      <c r="C1920" s="3"/>
      <c r="D1920" s="3"/>
    </row>
    <row r="1921" spans="3:4" ht="34" customHeight="1" x14ac:dyDescent="0.2">
      <c r="C1921" s="3"/>
      <c r="D1921" s="3"/>
    </row>
    <row r="1922" spans="3:4" ht="34" customHeight="1" x14ac:dyDescent="0.2">
      <c r="C1922" s="3"/>
      <c r="D1922" s="3"/>
    </row>
    <row r="1923" spans="3:4" ht="34" customHeight="1" x14ac:dyDescent="0.2">
      <c r="C1923" s="3"/>
      <c r="D1923" s="3"/>
    </row>
    <row r="1924" spans="3:4" ht="34" customHeight="1" x14ac:dyDescent="0.2">
      <c r="C1924" s="3"/>
      <c r="D1924" s="3"/>
    </row>
    <row r="1925" spans="3:4" ht="34" customHeight="1" x14ac:dyDescent="0.2">
      <c r="C1925" s="3"/>
      <c r="D1925" s="3"/>
    </row>
    <row r="1926" spans="3:4" ht="34" customHeight="1" x14ac:dyDescent="0.2">
      <c r="C1926" s="3"/>
      <c r="D1926" s="3"/>
    </row>
    <row r="1927" spans="3:4" ht="34" customHeight="1" x14ac:dyDescent="0.2">
      <c r="C1927" s="3"/>
      <c r="D1927" s="3"/>
    </row>
    <row r="1928" spans="3:4" ht="34" customHeight="1" x14ac:dyDescent="0.2">
      <c r="C1928" s="3"/>
      <c r="D1928" s="3"/>
    </row>
    <row r="1929" spans="3:4" ht="34" customHeight="1" x14ac:dyDescent="0.2">
      <c r="C1929" s="3"/>
      <c r="D1929" s="3"/>
    </row>
    <row r="1930" spans="3:4" ht="34" customHeight="1" x14ac:dyDescent="0.2">
      <c r="C1930" s="3"/>
      <c r="D1930" s="3"/>
    </row>
    <row r="1931" spans="3:4" ht="34" customHeight="1" x14ac:dyDescent="0.2">
      <c r="C1931" s="3"/>
      <c r="D1931" s="3"/>
    </row>
    <row r="1932" spans="3:4" ht="34" customHeight="1" x14ac:dyDescent="0.2">
      <c r="C1932" s="3"/>
      <c r="D1932" s="3"/>
    </row>
    <row r="1933" spans="3:4" ht="34" customHeight="1" x14ac:dyDescent="0.2">
      <c r="C1933" s="3"/>
      <c r="D1933" s="3"/>
    </row>
    <row r="1934" spans="3:4" ht="34" customHeight="1" x14ac:dyDescent="0.2">
      <c r="C1934" s="3"/>
      <c r="D1934" s="3"/>
    </row>
    <row r="1935" spans="3:4" ht="34" customHeight="1" x14ac:dyDescent="0.2">
      <c r="C1935" s="3"/>
      <c r="D1935" s="3"/>
    </row>
    <row r="1936" spans="3:4" ht="34" customHeight="1" x14ac:dyDescent="0.2">
      <c r="C1936" s="3"/>
      <c r="D1936" s="3"/>
    </row>
    <row r="1937" spans="3:4" ht="34" customHeight="1" x14ac:dyDescent="0.2">
      <c r="C1937" s="3"/>
      <c r="D1937" s="3"/>
    </row>
    <row r="1938" spans="3:4" ht="34" customHeight="1" x14ac:dyDescent="0.2">
      <c r="C1938" s="3"/>
      <c r="D1938" s="3"/>
    </row>
    <row r="1939" spans="3:4" ht="34" customHeight="1" x14ac:dyDescent="0.2">
      <c r="C1939" s="3"/>
      <c r="D1939" s="3"/>
    </row>
    <row r="1940" spans="3:4" ht="34" customHeight="1" x14ac:dyDescent="0.2">
      <c r="C1940" s="3"/>
      <c r="D1940" s="3"/>
    </row>
    <row r="1941" spans="3:4" ht="34" customHeight="1" x14ac:dyDescent="0.2">
      <c r="C1941" s="3"/>
      <c r="D1941" s="3"/>
    </row>
    <row r="1942" spans="3:4" ht="34" customHeight="1" x14ac:dyDescent="0.2">
      <c r="C1942" s="3"/>
      <c r="D1942" s="3"/>
    </row>
    <row r="1943" spans="3:4" ht="34" customHeight="1" x14ac:dyDescent="0.2">
      <c r="C1943" s="3"/>
      <c r="D1943" s="3"/>
    </row>
    <row r="1944" spans="3:4" ht="34" customHeight="1" x14ac:dyDescent="0.2">
      <c r="C1944" s="3"/>
      <c r="D1944" s="3"/>
    </row>
    <row r="1945" spans="3:4" ht="34" customHeight="1" x14ac:dyDescent="0.2">
      <c r="C1945" s="3"/>
      <c r="D1945" s="3"/>
    </row>
    <row r="1946" spans="3:4" ht="34" customHeight="1" x14ac:dyDescent="0.2">
      <c r="C1946" s="3"/>
      <c r="D1946" s="3"/>
    </row>
    <row r="1947" spans="3:4" ht="34" customHeight="1" x14ac:dyDescent="0.2">
      <c r="C1947" s="3"/>
      <c r="D1947" s="3"/>
    </row>
    <row r="1948" spans="3:4" ht="34" customHeight="1" x14ac:dyDescent="0.2">
      <c r="C1948" s="3"/>
      <c r="D1948" s="3"/>
    </row>
    <row r="1949" spans="3:4" ht="34" customHeight="1" x14ac:dyDescent="0.2">
      <c r="C1949" s="3"/>
      <c r="D1949" s="3"/>
    </row>
    <row r="1950" spans="3:4" ht="34" customHeight="1" x14ac:dyDescent="0.2">
      <c r="C1950" s="3"/>
      <c r="D1950" s="3"/>
    </row>
    <row r="1951" spans="3:4" ht="34" customHeight="1" x14ac:dyDescent="0.2">
      <c r="C1951" s="3"/>
      <c r="D1951" s="3"/>
    </row>
    <row r="1952" spans="3:4" ht="34" customHeight="1" x14ac:dyDescent="0.2">
      <c r="C1952" s="3"/>
      <c r="D1952" s="3"/>
    </row>
    <row r="1953" spans="3:4" ht="34" customHeight="1" x14ac:dyDescent="0.2">
      <c r="C1953" s="3"/>
      <c r="D1953" s="3"/>
    </row>
    <row r="1954" spans="3:4" ht="34" customHeight="1" x14ac:dyDescent="0.2">
      <c r="C1954" s="3"/>
      <c r="D1954" s="3"/>
    </row>
    <row r="1955" spans="3:4" ht="34" customHeight="1" x14ac:dyDescent="0.2">
      <c r="C1955" s="3"/>
      <c r="D1955" s="3"/>
    </row>
    <row r="1956" spans="3:4" ht="34" customHeight="1" x14ac:dyDescent="0.2">
      <c r="C1956" s="3"/>
      <c r="D1956" s="3"/>
    </row>
    <row r="1957" spans="3:4" ht="34" customHeight="1" x14ac:dyDescent="0.2">
      <c r="C1957" s="3"/>
      <c r="D1957" s="3"/>
    </row>
    <row r="1958" spans="3:4" ht="34" customHeight="1" x14ac:dyDescent="0.2">
      <c r="C1958" s="3"/>
      <c r="D1958" s="3"/>
    </row>
    <row r="1959" spans="3:4" ht="34" customHeight="1" x14ac:dyDescent="0.2">
      <c r="C1959" s="3"/>
      <c r="D1959" s="3"/>
    </row>
    <row r="1960" spans="3:4" ht="34" customHeight="1" x14ac:dyDescent="0.2">
      <c r="C1960" s="3"/>
      <c r="D1960" s="3"/>
    </row>
    <row r="1961" spans="3:4" ht="34" customHeight="1" x14ac:dyDescent="0.2">
      <c r="C1961" s="3"/>
      <c r="D1961" s="3"/>
    </row>
    <row r="1962" spans="3:4" ht="34" customHeight="1" x14ac:dyDescent="0.2">
      <c r="C1962" s="3"/>
      <c r="D1962" s="3"/>
    </row>
    <row r="1963" spans="3:4" ht="34" customHeight="1" x14ac:dyDescent="0.2">
      <c r="C1963" s="3"/>
      <c r="D1963" s="3"/>
    </row>
    <row r="1964" spans="3:4" ht="34" customHeight="1" x14ac:dyDescent="0.2">
      <c r="C1964" s="3"/>
      <c r="D1964" s="3"/>
    </row>
    <row r="1965" spans="3:4" ht="34" customHeight="1" x14ac:dyDescent="0.2">
      <c r="C1965" s="3"/>
      <c r="D1965" s="3"/>
    </row>
    <row r="1966" spans="3:4" ht="34" customHeight="1" x14ac:dyDescent="0.2">
      <c r="C1966" s="3"/>
      <c r="D1966" s="3"/>
    </row>
    <row r="1967" spans="3:4" ht="34" customHeight="1" x14ac:dyDescent="0.2">
      <c r="C1967" s="3"/>
      <c r="D1967" s="3"/>
    </row>
    <row r="1968" spans="3:4" ht="34" customHeight="1" x14ac:dyDescent="0.2">
      <c r="C1968" s="3"/>
      <c r="D1968" s="3"/>
    </row>
    <row r="1969" spans="3:4" ht="34" customHeight="1" x14ac:dyDescent="0.2">
      <c r="C1969" s="3"/>
      <c r="D1969" s="3"/>
    </row>
    <row r="1970" spans="3:4" ht="34" customHeight="1" x14ac:dyDescent="0.2">
      <c r="C1970" s="3"/>
      <c r="D1970" s="3"/>
    </row>
    <row r="1971" spans="3:4" ht="34" customHeight="1" x14ac:dyDescent="0.2">
      <c r="C1971" s="3"/>
      <c r="D1971" s="3"/>
    </row>
    <row r="1972" spans="3:4" ht="34" customHeight="1" x14ac:dyDescent="0.2">
      <c r="C1972" s="3"/>
      <c r="D1972" s="3"/>
    </row>
    <row r="1973" spans="3:4" ht="34" customHeight="1" x14ac:dyDescent="0.2">
      <c r="C1973" s="3"/>
      <c r="D1973" s="3"/>
    </row>
    <row r="1974" spans="3:4" ht="34" customHeight="1" x14ac:dyDescent="0.2">
      <c r="C1974" s="3"/>
      <c r="D1974" s="3"/>
    </row>
    <row r="1975" spans="3:4" ht="34" customHeight="1" x14ac:dyDescent="0.2">
      <c r="C1975" s="3"/>
      <c r="D1975" s="3"/>
    </row>
    <row r="1976" spans="3:4" ht="34" customHeight="1" x14ac:dyDescent="0.2">
      <c r="C1976" s="3"/>
      <c r="D1976" s="3"/>
    </row>
    <row r="1977" spans="3:4" ht="34" customHeight="1" x14ac:dyDescent="0.2">
      <c r="C1977" s="3"/>
      <c r="D1977" s="3"/>
    </row>
    <row r="1978" spans="3:4" ht="34" customHeight="1" x14ac:dyDescent="0.2">
      <c r="C1978" s="3"/>
      <c r="D1978" s="3"/>
    </row>
    <row r="1979" spans="3:4" ht="34" customHeight="1" x14ac:dyDescent="0.2">
      <c r="C1979" s="3"/>
      <c r="D1979" s="3"/>
    </row>
    <row r="1980" spans="3:4" ht="34" customHeight="1" x14ac:dyDescent="0.2">
      <c r="C1980" s="3"/>
      <c r="D1980" s="3"/>
    </row>
    <row r="1981" spans="3:4" ht="34" customHeight="1" x14ac:dyDescent="0.2">
      <c r="C1981" s="3"/>
      <c r="D1981" s="3"/>
    </row>
    <row r="1982" spans="3:4" ht="34" customHeight="1" x14ac:dyDescent="0.2">
      <c r="C1982" s="3"/>
      <c r="D1982" s="3"/>
    </row>
    <row r="1983" spans="3:4" ht="34" customHeight="1" x14ac:dyDescent="0.2">
      <c r="C1983" s="3"/>
      <c r="D1983" s="3"/>
    </row>
    <row r="1984" spans="3:4" ht="34" customHeight="1" x14ac:dyDescent="0.2">
      <c r="C1984" s="3"/>
      <c r="D1984" s="3"/>
    </row>
    <row r="1985" spans="3:4" ht="34" customHeight="1" x14ac:dyDescent="0.2">
      <c r="C1985" s="3"/>
      <c r="D1985" s="3"/>
    </row>
    <row r="1986" spans="3:4" ht="34" customHeight="1" x14ac:dyDescent="0.2">
      <c r="C1986" s="3"/>
      <c r="D1986" s="3"/>
    </row>
    <row r="1987" spans="3:4" ht="34" customHeight="1" x14ac:dyDescent="0.2">
      <c r="C1987" s="3"/>
      <c r="D1987" s="3"/>
    </row>
    <row r="1988" spans="3:4" ht="34" customHeight="1" x14ac:dyDescent="0.2">
      <c r="C1988" s="3"/>
      <c r="D1988" s="3"/>
    </row>
    <row r="1989" spans="3:4" ht="34" customHeight="1" x14ac:dyDescent="0.2">
      <c r="C1989" s="3"/>
      <c r="D1989" s="3"/>
    </row>
    <row r="1990" spans="3:4" ht="34" customHeight="1" x14ac:dyDescent="0.2">
      <c r="C1990" s="3"/>
      <c r="D1990" s="3"/>
    </row>
    <row r="1991" spans="3:4" ht="34" customHeight="1" x14ac:dyDescent="0.2">
      <c r="C1991" s="3"/>
      <c r="D1991" s="3"/>
    </row>
    <row r="1992" spans="3:4" ht="34" customHeight="1" x14ac:dyDescent="0.2">
      <c r="C1992" s="3"/>
      <c r="D1992" s="3"/>
    </row>
    <row r="1993" spans="3:4" ht="34" customHeight="1" x14ac:dyDescent="0.2">
      <c r="C1993" s="3"/>
      <c r="D1993" s="3"/>
    </row>
    <row r="1994" spans="3:4" ht="34" customHeight="1" x14ac:dyDescent="0.2">
      <c r="C1994" s="3"/>
      <c r="D1994" s="3"/>
    </row>
    <row r="1995" spans="3:4" ht="34" customHeight="1" x14ac:dyDescent="0.2">
      <c r="C1995" s="3"/>
      <c r="D1995" s="3"/>
    </row>
    <row r="1996" spans="3:4" ht="34" customHeight="1" x14ac:dyDescent="0.2">
      <c r="C1996" s="3"/>
      <c r="D1996" s="3"/>
    </row>
    <row r="1997" spans="3:4" ht="34" customHeight="1" x14ac:dyDescent="0.2">
      <c r="C1997" s="3"/>
      <c r="D1997" s="3"/>
    </row>
    <row r="1998" spans="3:4" ht="34" customHeight="1" x14ac:dyDescent="0.2">
      <c r="C1998" s="3"/>
      <c r="D1998" s="3"/>
    </row>
    <row r="1999" spans="3:4" ht="34" customHeight="1" x14ac:dyDescent="0.2">
      <c r="C1999" s="3"/>
      <c r="D1999" s="3"/>
    </row>
    <row r="2000" spans="3:4" ht="34" customHeight="1" x14ac:dyDescent="0.2">
      <c r="C2000" s="3"/>
      <c r="D2000" s="3"/>
    </row>
    <row r="2001" spans="3:4" ht="34" customHeight="1" x14ac:dyDescent="0.2">
      <c r="C2001" s="3"/>
      <c r="D2001" s="3"/>
    </row>
    <row r="2002" spans="3:4" ht="34" customHeight="1" x14ac:dyDescent="0.2">
      <c r="C2002" s="3"/>
      <c r="D2002" s="3"/>
    </row>
    <row r="2003" spans="3:4" ht="34" customHeight="1" x14ac:dyDescent="0.2">
      <c r="C2003" s="3"/>
      <c r="D2003" s="3"/>
    </row>
    <row r="2004" spans="3:4" ht="34" customHeight="1" x14ac:dyDescent="0.2">
      <c r="C2004" s="3"/>
      <c r="D2004" s="3"/>
    </row>
    <row r="2005" spans="3:4" ht="34" customHeight="1" x14ac:dyDescent="0.2">
      <c r="C2005" s="3"/>
      <c r="D2005" s="3"/>
    </row>
    <row r="2006" spans="3:4" ht="34" customHeight="1" x14ac:dyDescent="0.2">
      <c r="C2006" s="3"/>
      <c r="D2006" s="3"/>
    </row>
    <row r="2007" spans="3:4" ht="34" customHeight="1" x14ac:dyDescent="0.2">
      <c r="C2007" s="3"/>
      <c r="D2007" s="3"/>
    </row>
    <row r="2008" spans="3:4" ht="34" customHeight="1" x14ac:dyDescent="0.2">
      <c r="C2008" s="3"/>
      <c r="D2008" s="3"/>
    </row>
    <row r="2009" spans="3:4" ht="34" customHeight="1" x14ac:dyDescent="0.2">
      <c r="C2009" s="3"/>
      <c r="D2009" s="3"/>
    </row>
    <row r="2010" spans="3:4" ht="34" customHeight="1" x14ac:dyDescent="0.2">
      <c r="C2010" s="3"/>
      <c r="D2010" s="3"/>
    </row>
    <row r="2011" spans="3:4" ht="34" customHeight="1" x14ac:dyDescent="0.2">
      <c r="C2011" s="3"/>
      <c r="D2011" s="3"/>
    </row>
    <row r="2012" spans="3:4" ht="34" customHeight="1" x14ac:dyDescent="0.2">
      <c r="C2012" s="3"/>
      <c r="D2012" s="3"/>
    </row>
    <row r="2013" spans="3:4" ht="34" customHeight="1" x14ac:dyDescent="0.2">
      <c r="C2013" s="3"/>
      <c r="D2013" s="3"/>
    </row>
    <row r="2014" spans="3:4" ht="34" customHeight="1" x14ac:dyDescent="0.2">
      <c r="C2014" s="3"/>
      <c r="D2014" s="3"/>
    </row>
    <row r="2015" spans="3:4" ht="34" customHeight="1" x14ac:dyDescent="0.2">
      <c r="C2015" s="3"/>
      <c r="D2015" s="3"/>
    </row>
    <row r="2016" spans="3:4" ht="34" customHeight="1" x14ac:dyDescent="0.2">
      <c r="C2016" s="3"/>
      <c r="D2016" s="3"/>
    </row>
    <row r="2017" spans="3:4" ht="34" customHeight="1" x14ac:dyDescent="0.2">
      <c r="C2017" s="3"/>
      <c r="D2017" s="3"/>
    </row>
    <row r="2018" spans="3:4" ht="34" customHeight="1" x14ac:dyDescent="0.2">
      <c r="C2018" s="3"/>
      <c r="D2018" s="3"/>
    </row>
    <row r="2019" spans="3:4" ht="34" customHeight="1" x14ac:dyDescent="0.2">
      <c r="C2019" s="3"/>
      <c r="D2019" s="3"/>
    </row>
    <row r="2020" spans="3:4" ht="34" customHeight="1" x14ac:dyDescent="0.2">
      <c r="C2020" s="3"/>
      <c r="D2020" s="3"/>
    </row>
    <row r="2021" spans="3:4" ht="34" customHeight="1" x14ac:dyDescent="0.2">
      <c r="C2021" s="3"/>
      <c r="D2021" s="3"/>
    </row>
    <row r="2022" spans="3:4" ht="34" customHeight="1" x14ac:dyDescent="0.2">
      <c r="C2022" s="3"/>
      <c r="D2022" s="3"/>
    </row>
    <row r="2023" spans="3:4" ht="34" customHeight="1" x14ac:dyDescent="0.2">
      <c r="C2023" s="3"/>
      <c r="D2023" s="3"/>
    </row>
    <row r="2024" spans="3:4" ht="34" customHeight="1" x14ac:dyDescent="0.2">
      <c r="C2024" s="3"/>
      <c r="D2024" s="3"/>
    </row>
    <row r="2025" spans="3:4" ht="34" customHeight="1" x14ac:dyDescent="0.2">
      <c r="C2025" s="3"/>
      <c r="D2025" s="3"/>
    </row>
    <row r="2026" spans="3:4" ht="34" customHeight="1" x14ac:dyDescent="0.2">
      <c r="C2026" s="3"/>
      <c r="D2026" s="3"/>
    </row>
    <row r="2027" spans="3:4" ht="34" customHeight="1" x14ac:dyDescent="0.2">
      <c r="C2027" s="3"/>
      <c r="D2027" s="3"/>
    </row>
    <row r="2028" spans="3:4" ht="34" customHeight="1" x14ac:dyDescent="0.2">
      <c r="C2028" s="3"/>
      <c r="D2028" s="3"/>
    </row>
    <row r="2029" spans="3:4" ht="34" customHeight="1" x14ac:dyDescent="0.2">
      <c r="C2029" s="3"/>
      <c r="D2029" s="3"/>
    </row>
    <row r="2030" spans="3:4" ht="34" customHeight="1" x14ac:dyDescent="0.2">
      <c r="C2030" s="3"/>
      <c r="D2030" s="3"/>
    </row>
    <row r="2031" spans="3:4" ht="34" customHeight="1" x14ac:dyDescent="0.2">
      <c r="C2031" s="3"/>
      <c r="D2031" s="3"/>
    </row>
    <row r="2032" spans="3:4" ht="34" customHeight="1" x14ac:dyDescent="0.2">
      <c r="C2032" s="3"/>
      <c r="D2032" s="3"/>
    </row>
    <row r="2033" spans="3:4" ht="34" customHeight="1" x14ac:dyDescent="0.2">
      <c r="C2033" s="3"/>
      <c r="D2033" s="3"/>
    </row>
    <row r="2034" spans="3:4" ht="34" customHeight="1" x14ac:dyDescent="0.2">
      <c r="C2034" s="3"/>
      <c r="D2034" s="3"/>
    </row>
    <row r="2035" spans="3:4" ht="34" customHeight="1" x14ac:dyDescent="0.2">
      <c r="C2035" s="3"/>
      <c r="D2035" s="3"/>
    </row>
    <row r="2036" spans="3:4" ht="34" customHeight="1" x14ac:dyDescent="0.2">
      <c r="C2036" s="3"/>
      <c r="D2036" s="3"/>
    </row>
    <row r="2037" spans="3:4" ht="34" customHeight="1" x14ac:dyDescent="0.2">
      <c r="C2037" s="3"/>
      <c r="D2037" s="3"/>
    </row>
    <row r="2038" spans="3:4" ht="34" customHeight="1" x14ac:dyDescent="0.2">
      <c r="C2038" s="3"/>
      <c r="D2038" s="3"/>
    </row>
  </sheetData>
  <autoFilter ref="A1:P1" xr:uid="{0DB337F0-60F9-6147-8920-B1296AF9FA06}"/>
  <conditionalFormatting sqref="J1:J1048576">
    <cfRule type="colorScale" priority="2">
      <colorScale>
        <cfvo type="min"/>
        <cfvo type="max"/>
        <color rgb="FFFCFCFF"/>
        <color rgb="FFF8696B"/>
      </colorScale>
    </cfRule>
  </conditionalFormatting>
  <conditionalFormatting sqref="I1:I1048576">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1 - ClinicalTrials_ObsStudies</vt:lpstr>
      <vt:lpstr>2 - ClinicalTrials_RandTrials</vt:lpstr>
      <vt:lpstr>3 - Publications_ObsStudies</vt:lpstr>
      <vt:lpstr>4 - Publications_RandTrials</vt:lpstr>
      <vt:lpstr>'1 - ClinicalTrials_ObsStudies'!_20200507_005437_query_clinical_trials</vt:lpstr>
      <vt:lpstr>'2 - ClinicalTrials_RandTrials'!_20200507_005437_query_clinical_trials</vt:lpstr>
      <vt:lpstr>'3 - Publications_ObsStudies'!_20200507_005449_query_publications</vt:lpstr>
      <vt:lpstr>'4 - Publications_RandTrials'!_20200507_005449_query_publications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Cabanac</dc:creator>
  <cp:lastModifiedBy>Microsoft Office User</cp:lastModifiedBy>
  <dcterms:created xsi:type="dcterms:W3CDTF">2020-05-06T22:53:27Z</dcterms:created>
  <dcterms:modified xsi:type="dcterms:W3CDTF">2023-03-27T12:25:20Z</dcterms:modified>
</cp:coreProperties>
</file>