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iles\Documents\Home Files\Misc\Abacus I\Microcode\"/>
    </mc:Choice>
  </mc:AlternateContent>
  <xr:revisionPtr revIDLastSave="0" documentId="10_ncr:100000_{0178D0FC-41FA-4A48-BB81-7882BBFA5AC3}" xr6:coauthVersionLast="31" xr6:coauthVersionMax="31" xr10:uidLastSave="{00000000-0000-0000-0000-000000000000}"/>
  <bookViews>
    <workbookView xWindow="0" yWindow="0" windowWidth="23040" windowHeight="9216" xr2:uid="{4B9B5C42-45A4-4D26-A33A-77FA50E937FF}"/>
  </bookViews>
  <sheets>
    <sheet name="Full" sheetId="5" r:id="rId1"/>
    <sheet name="Mai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14" i="5" l="1"/>
  <c r="AF514" i="5"/>
  <c r="AE514" i="5"/>
  <c r="AD514" i="5"/>
  <c r="AG513" i="5"/>
  <c r="AF513" i="5"/>
  <c r="AE513" i="5"/>
  <c r="AD513" i="5"/>
  <c r="AG512" i="5"/>
  <c r="AF512" i="5"/>
  <c r="AE512" i="5"/>
  <c r="AD512" i="5"/>
  <c r="AG511" i="5"/>
  <c r="AF511" i="5"/>
  <c r="AE511" i="5"/>
  <c r="AD511" i="5"/>
  <c r="AG510" i="5"/>
  <c r="AF510" i="5"/>
  <c r="AE510" i="5"/>
  <c r="AD510" i="5"/>
  <c r="AG509" i="5"/>
  <c r="AF509" i="5"/>
  <c r="AE509" i="5"/>
  <c r="AD509" i="5"/>
  <c r="AG508" i="5"/>
  <c r="AF508" i="5"/>
  <c r="AE508" i="5"/>
  <c r="AD508" i="5"/>
  <c r="AG507" i="5"/>
  <c r="AF507" i="5"/>
  <c r="AE507" i="5"/>
  <c r="AD507" i="5"/>
  <c r="AG506" i="5"/>
  <c r="AF506" i="5"/>
  <c r="AE506" i="5"/>
  <c r="AD506" i="5"/>
  <c r="AG505" i="5"/>
  <c r="AF505" i="5"/>
  <c r="AE505" i="5"/>
  <c r="AD505" i="5"/>
  <c r="AG504" i="5"/>
  <c r="AF504" i="5"/>
  <c r="AE504" i="5"/>
  <c r="AD504" i="5"/>
  <c r="AG503" i="5"/>
  <c r="AF503" i="5"/>
  <c r="AE503" i="5"/>
  <c r="AD503" i="5"/>
  <c r="AG502" i="5"/>
  <c r="AF502" i="5"/>
  <c r="AE502" i="5"/>
  <c r="AD502" i="5"/>
  <c r="AG501" i="5"/>
  <c r="AF501" i="5"/>
  <c r="AE501" i="5"/>
  <c r="AD501" i="5"/>
  <c r="AG500" i="5"/>
  <c r="AF500" i="5"/>
  <c r="AE500" i="5"/>
  <c r="AD500" i="5"/>
  <c r="AG499" i="5"/>
  <c r="AF499" i="5"/>
  <c r="AE499" i="5"/>
  <c r="AD499" i="5"/>
  <c r="AG498" i="5"/>
  <c r="AF498" i="5"/>
  <c r="AE498" i="5"/>
  <c r="AD498" i="5"/>
  <c r="AG497" i="5"/>
  <c r="AF497" i="5"/>
  <c r="AE497" i="5"/>
  <c r="AD497" i="5"/>
  <c r="AG496" i="5"/>
  <c r="AF496" i="5"/>
  <c r="AE496" i="5"/>
  <c r="AD496" i="5"/>
  <c r="AG495" i="5"/>
  <c r="AF495" i="5"/>
  <c r="AE495" i="5"/>
  <c r="AD495" i="5"/>
  <c r="AG494" i="5"/>
  <c r="AF494" i="5"/>
  <c r="AE494" i="5"/>
  <c r="AD494" i="5"/>
  <c r="AG493" i="5"/>
  <c r="AF493" i="5"/>
  <c r="AE493" i="5"/>
  <c r="AD493" i="5"/>
  <c r="AG492" i="5"/>
  <c r="AF492" i="5"/>
  <c r="AE492" i="5"/>
  <c r="AD492" i="5"/>
  <c r="AG491" i="5"/>
  <c r="AF491" i="5"/>
  <c r="AE491" i="5"/>
  <c r="AD491" i="5"/>
  <c r="AG490" i="5"/>
  <c r="AF490" i="5"/>
  <c r="AE490" i="5"/>
  <c r="AD490" i="5"/>
  <c r="AG489" i="5"/>
  <c r="AF489" i="5"/>
  <c r="AE489" i="5"/>
  <c r="AD489" i="5"/>
  <c r="AG488" i="5"/>
  <c r="AF488" i="5"/>
  <c r="AE488" i="5"/>
  <c r="AD488" i="5"/>
  <c r="AG487" i="5"/>
  <c r="AF487" i="5"/>
  <c r="AE487" i="5"/>
  <c r="AD487" i="5"/>
  <c r="AG486" i="5"/>
  <c r="AF486" i="5"/>
  <c r="AE486" i="5"/>
  <c r="AD486" i="5"/>
  <c r="AG485" i="5"/>
  <c r="AF485" i="5"/>
  <c r="AE485" i="5"/>
  <c r="AD485" i="5"/>
  <c r="AG484" i="5"/>
  <c r="AF484" i="5"/>
  <c r="AE484" i="5"/>
  <c r="AD484" i="5"/>
  <c r="AG483" i="5"/>
  <c r="AF483" i="5"/>
  <c r="AE483" i="5"/>
  <c r="AD483" i="5"/>
  <c r="AG482" i="5"/>
  <c r="AF482" i="5"/>
  <c r="AE482" i="5"/>
  <c r="AD482" i="5"/>
  <c r="AG481" i="5"/>
  <c r="AF481" i="5"/>
  <c r="AE481" i="5"/>
  <c r="AD481" i="5"/>
  <c r="AG480" i="5"/>
  <c r="AF480" i="5"/>
  <c r="AE480" i="5"/>
  <c r="AD480" i="5"/>
  <c r="AG479" i="5"/>
  <c r="AF479" i="5"/>
  <c r="AE479" i="5"/>
  <c r="AD479" i="5"/>
  <c r="AG478" i="5"/>
  <c r="AF478" i="5"/>
  <c r="AE478" i="5"/>
  <c r="AD478" i="5"/>
  <c r="AG477" i="5"/>
  <c r="AF477" i="5"/>
  <c r="AE477" i="5"/>
  <c r="AD477" i="5"/>
  <c r="AG476" i="5"/>
  <c r="AF476" i="5"/>
  <c r="AE476" i="5"/>
  <c r="AD476" i="5"/>
  <c r="AG475" i="5"/>
  <c r="AF475" i="5"/>
  <c r="AE475" i="5"/>
  <c r="AD475" i="5"/>
  <c r="AG474" i="5"/>
  <c r="AF474" i="5"/>
  <c r="AE474" i="5"/>
  <c r="AD474" i="5"/>
  <c r="AG473" i="5"/>
  <c r="AF473" i="5"/>
  <c r="AE473" i="5"/>
  <c r="AD473" i="5"/>
  <c r="AG472" i="5"/>
  <c r="AF472" i="5"/>
  <c r="AE472" i="5"/>
  <c r="AD472" i="5"/>
  <c r="AG471" i="5"/>
  <c r="AF471" i="5"/>
  <c r="AE471" i="5"/>
  <c r="AD471" i="5"/>
  <c r="AG470" i="5"/>
  <c r="AF470" i="5"/>
  <c r="AE470" i="5"/>
  <c r="AD470" i="5"/>
  <c r="AG469" i="5"/>
  <c r="AF469" i="5"/>
  <c r="AE469" i="5"/>
  <c r="AD469" i="5"/>
  <c r="AG468" i="5"/>
  <c r="AF468" i="5"/>
  <c r="AE468" i="5"/>
  <c r="AD468" i="5"/>
  <c r="AG467" i="5"/>
  <c r="AF467" i="5"/>
  <c r="AE467" i="5"/>
  <c r="AD467" i="5"/>
  <c r="AG466" i="5"/>
  <c r="AF466" i="5"/>
  <c r="AE466" i="5"/>
  <c r="AD466" i="5"/>
  <c r="AG465" i="5"/>
  <c r="AF465" i="5"/>
  <c r="AE465" i="5"/>
  <c r="AD465" i="5"/>
  <c r="AG464" i="5"/>
  <c r="AF464" i="5"/>
  <c r="AE464" i="5"/>
  <c r="AD464" i="5"/>
  <c r="AG463" i="5"/>
  <c r="AF463" i="5"/>
  <c r="AE463" i="5"/>
  <c r="AD463" i="5"/>
  <c r="AG462" i="5"/>
  <c r="AF462" i="5"/>
  <c r="AE462" i="5"/>
  <c r="AD462" i="5"/>
  <c r="AG461" i="5"/>
  <c r="AF461" i="5"/>
  <c r="AE461" i="5"/>
  <c r="AD461" i="5"/>
  <c r="AG460" i="5"/>
  <c r="AF460" i="5"/>
  <c r="AE460" i="5"/>
  <c r="AD460" i="5"/>
  <c r="AG459" i="5"/>
  <c r="AF459" i="5"/>
  <c r="AE459" i="5"/>
  <c r="AD459" i="5"/>
  <c r="AG458" i="5"/>
  <c r="AF458" i="5"/>
  <c r="AE458" i="5"/>
  <c r="AD458" i="5"/>
  <c r="AG457" i="5"/>
  <c r="AF457" i="5"/>
  <c r="AE457" i="5"/>
  <c r="AD457" i="5"/>
  <c r="AG456" i="5"/>
  <c r="AF456" i="5"/>
  <c r="AE456" i="5"/>
  <c r="AD456" i="5"/>
  <c r="AG455" i="5"/>
  <c r="AF455" i="5"/>
  <c r="AE455" i="5"/>
  <c r="AD455" i="5"/>
  <c r="AG454" i="5"/>
  <c r="AF454" i="5"/>
  <c r="AE454" i="5"/>
  <c r="AD454" i="5"/>
  <c r="AG453" i="5"/>
  <c r="AF453" i="5"/>
  <c r="AE453" i="5"/>
  <c r="AD453" i="5"/>
  <c r="AG452" i="5"/>
  <c r="AF452" i="5"/>
  <c r="AE452" i="5"/>
  <c r="AD452" i="5"/>
  <c r="AG451" i="5"/>
  <c r="AF451" i="5"/>
  <c r="AE451" i="5"/>
  <c r="AD451" i="5"/>
  <c r="AG450" i="5"/>
  <c r="AF450" i="5"/>
  <c r="AE450" i="5"/>
  <c r="AD450" i="5"/>
  <c r="AG449" i="5"/>
  <c r="AF449" i="5"/>
  <c r="AE449" i="5"/>
  <c r="AD449" i="5"/>
  <c r="AG448" i="5"/>
  <c r="AF448" i="5"/>
  <c r="AE448" i="5"/>
  <c r="AD448" i="5"/>
  <c r="AG447" i="5"/>
  <c r="AF447" i="5"/>
  <c r="AE447" i="5"/>
  <c r="AD447" i="5"/>
  <c r="AG446" i="5"/>
  <c r="AF446" i="5"/>
  <c r="AE446" i="5"/>
  <c r="AD446" i="5"/>
  <c r="AG445" i="5"/>
  <c r="AF445" i="5"/>
  <c r="AE445" i="5"/>
  <c r="AD445" i="5"/>
  <c r="AG444" i="5"/>
  <c r="AF444" i="5"/>
  <c r="AE444" i="5"/>
  <c r="AD444" i="5"/>
  <c r="AG443" i="5"/>
  <c r="AF443" i="5"/>
  <c r="AE443" i="5"/>
  <c r="AD443" i="5"/>
  <c r="AG442" i="5"/>
  <c r="AF442" i="5"/>
  <c r="AE442" i="5"/>
  <c r="AD442" i="5"/>
  <c r="AG441" i="5"/>
  <c r="AF441" i="5"/>
  <c r="AE441" i="5"/>
  <c r="AD441" i="5"/>
  <c r="AG440" i="5"/>
  <c r="AF440" i="5"/>
  <c r="AE440" i="5"/>
  <c r="AD440" i="5"/>
  <c r="AG439" i="5"/>
  <c r="AF439" i="5"/>
  <c r="AE439" i="5"/>
  <c r="AD439" i="5"/>
  <c r="AG438" i="5"/>
  <c r="AF438" i="5"/>
  <c r="AE438" i="5"/>
  <c r="AD438" i="5"/>
  <c r="AG437" i="5"/>
  <c r="AF437" i="5"/>
  <c r="AE437" i="5"/>
  <c r="AD437" i="5"/>
  <c r="AG436" i="5"/>
  <c r="AF436" i="5"/>
  <c r="AE436" i="5"/>
  <c r="AD436" i="5"/>
  <c r="AG435" i="5"/>
  <c r="AF435" i="5"/>
  <c r="AE435" i="5"/>
  <c r="AD435" i="5"/>
  <c r="AG434" i="5"/>
  <c r="AF434" i="5"/>
  <c r="AE434" i="5"/>
  <c r="AD434" i="5"/>
  <c r="AG433" i="5"/>
  <c r="AF433" i="5"/>
  <c r="AE433" i="5"/>
  <c r="AD433" i="5"/>
  <c r="AG432" i="5"/>
  <c r="AF432" i="5"/>
  <c r="AE432" i="5"/>
  <c r="AD432" i="5"/>
  <c r="AG431" i="5"/>
  <c r="AF431" i="5"/>
  <c r="AE431" i="5"/>
  <c r="AD431" i="5"/>
  <c r="AG430" i="5"/>
  <c r="AF430" i="5"/>
  <c r="AE430" i="5"/>
  <c r="AD430" i="5"/>
  <c r="AG429" i="5"/>
  <c r="AF429" i="5"/>
  <c r="AE429" i="5"/>
  <c r="AD429" i="5"/>
  <c r="AG428" i="5"/>
  <c r="AF428" i="5"/>
  <c r="AE428" i="5"/>
  <c r="AD428" i="5"/>
  <c r="AG427" i="5"/>
  <c r="AF427" i="5"/>
  <c r="AE427" i="5"/>
  <c r="AD427" i="5"/>
  <c r="AG426" i="5"/>
  <c r="AF426" i="5"/>
  <c r="AE426" i="5"/>
  <c r="AD426" i="5"/>
  <c r="AG425" i="5"/>
  <c r="AF425" i="5"/>
  <c r="AE425" i="5"/>
  <c r="AD425" i="5"/>
  <c r="AG424" i="5"/>
  <c r="AF424" i="5"/>
  <c r="AE424" i="5"/>
  <c r="AD424" i="5"/>
  <c r="AG423" i="5"/>
  <c r="AF423" i="5"/>
  <c r="AE423" i="5"/>
  <c r="AD423" i="5"/>
  <c r="AG422" i="5"/>
  <c r="AF422" i="5"/>
  <c r="AE422" i="5"/>
  <c r="AD422" i="5"/>
  <c r="AG421" i="5"/>
  <c r="AF421" i="5"/>
  <c r="AE421" i="5"/>
  <c r="AD421" i="5"/>
  <c r="AG420" i="5"/>
  <c r="AF420" i="5"/>
  <c r="AE420" i="5"/>
  <c r="AD420" i="5"/>
  <c r="AG419" i="5"/>
  <c r="AF419" i="5"/>
  <c r="AE419" i="5"/>
  <c r="AD419" i="5"/>
  <c r="AG418" i="5"/>
  <c r="AF418" i="5"/>
  <c r="AE418" i="5"/>
  <c r="AD418" i="5"/>
  <c r="AG417" i="5"/>
  <c r="AF417" i="5"/>
  <c r="AE417" i="5"/>
  <c r="AD417" i="5"/>
  <c r="AG416" i="5"/>
  <c r="AF416" i="5"/>
  <c r="AE416" i="5"/>
  <c r="AD416" i="5"/>
  <c r="AG415" i="5"/>
  <c r="AF415" i="5"/>
  <c r="AE415" i="5"/>
  <c r="AD415" i="5"/>
  <c r="AG414" i="5"/>
  <c r="AF414" i="5"/>
  <c r="AE414" i="5"/>
  <c r="AD414" i="5"/>
  <c r="AG413" i="5"/>
  <c r="AF413" i="5"/>
  <c r="AE413" i="5"/>
  <c r="AD413" i="5"/>
  <c r="AG412" i="5"/>
  <c r="AF412" i="5"/>
  <c r="AE412" i="5"/>
  <c r="AD412" i="5"/>
  <c r="AG411" i="5"/>
  <c r="AF411" i="5"/>
  <c r="AE411" i="5"/>
  <c r="AD411" i="5"/>
  <c r="AG410" i="5"/>
  <c r="AF410" i="5"/>
  <c r="AE410" i="5"/>
  <c r="AD410" i="5"/>
  <c r="AG409" i="5"/>
  <c r="AF409" i="5"/>
  <c r="AE409" i="5"/>
  <c r="AD409" i="5"/>
  <c r="AG408" i="5"/>
  <c r="AF408" i="5"/>
  <c r="AE408" i="5"/>
  <c r="AD408" i="5"/>
  <c r="AG407" i="5"/>
  <c r="AF407" i="5"/>
  <c r="AE407" i="5"/>
  <c r="AD407" i="5"/>
  <c r="AG406" i="5"/>
  <c r="AF406" i="5"/>
  <c r="AE406" i="5"/>
  <c r="AD406" i="5"/>
  <c r="AG405" i="5"/>
  <c r="AF405" i="5"/>
  <c r="AE405" i="5"/>
  <c r="AD405" i="5"/>
  <c r="AG404" i="5"/>
  <c r="AF404" i="5"/>
  <c r="AE404" i="5"/>
  <c r="AD404" i="5"/>
  <c r="AG403" i="5"/>
  <c r="AF403" i="5"/>
  <c r="AE403" i="5"/>
  <c r="AD403" i="5"/>
  <c r="AG402" i="5"/>
  <c r="AF402" i="5"/>
  <c r="AE402" i="5"/>
  <c r="AD402" i="5"/>
  <c r="AG401" i="5"/>
  <c r="AF401" i="5"/>
  <c r="AE401" i="5"/>
  <c r="AD401" i="5"/>
  <c r="AG400" i="5"/>
  <c r="AF400" i="5"/>
  <c r="AE400" i="5"/>
  <c r="AD400" i="5"/>
  <c r="AG399" i="5"/>
  <c r="AF399" i="5"/>
  <c r="AE399" i="5"/>
  <c r="AD399" i="5"/>
  <c r="AG398" i="5"/>
  <c r="AF398" i="5"/>
  <c r="AE398" i="5"/>
  <c r="AD398" i="5"/>
  <c r="AG397" i="5"/>
  <c r="AF397" i="5"/>
  <c r="AE397" i="5"/>
  <c r="AD397" i="5"/>
  <c r="AG396" i="5"/>
  <c r="AF396" i="5"/>
  <c r="AE396" i="5"/>
  <c r="AD396" i="5"/>
  <c r="AG395" i="5"/>
  <c r="AF395" i="5"/>
  <c r="AE395" i="5"/>
  <c r="AD395" i="5"/>
  <c r="AG394" i="5"/>
  <c r="AF394" i="5"/>
  <c r="AE394" i="5"/>
  <c r="AD394" i="5"/>
  <c r="AG393" i="5"/>
  <c r="AF393" i="5"/>
  <c r="AE393" i="5"/>
  <c r="AD393" i="5"/>
  <c r="AG392" i="5"/>
  <c r="AF392" i="5"/>
  <c r="AE392" i="5"/>
  <c r="AD392" i="5"/>
  <c r="AG391" i="5"/>
  <c r="AF391" i="5"/>
  <c r="AE391" i="5"/>
  <c r="AD391" i="5"/>
  <c r="AG390" i="5"/>
  <c r="AF390" i="5"/>
  <c r="AE390" i="5"/>
  <c r="AD390" i="5"/>
  <c r="AG389" i="5"/>
  <c r="AF389" i="5"/>
  <c r="AE389" i="5"/>
  <c r="AD389" i="5"/>
  <c r="AG388" i="5"/>
  <c r="AF388" i="5"/>
  <c r="AE388" i="5"/>
  <c r="AD388" i="5"/>
  <c r="AG387" i="5"/>
  <c r="AF387" i="5"/>
  <c r="AE387" i="5"/>
  <c r="AD387" i="5"/>
  <c r="AG386" i="5"/>
  <c r="AF386" i="5"/>
  <c r="AE386" i="5"/>
  <c r="AD386" i="5"/>
  <c r="AG385" i="5"/>
  <c r="AF385" i="5"/>
  <c r="AE385" i="5"/>
  <c r="AD385" i="5"/>
  <c r="AG384" i="5"/>
  <c r="AF384" i="5"/>
  <c r="AE384" i="5"/>
  <c r="AD384" i="5"/>
  <c r="AG383" i="5"/>
  <c r="AF383" i="5"/>
  <c r="AE383" i="5"/>
  <c r="AD383" i="5"/>
  <c r="AG382" i="5"/>
  <c r="AF382" i="5"/>
  <c r="AE382" i="5"/>
  <c r="AD382" i="5"/>
  <c r="AG381" i="5"/>
  <c r="AF381" i="5"/>
  <c r="AE381" i="5"/>
  <c r="AD381" i="5"/>
  <c r="AG380" i="5"/>
  <c r="AF380" i="5"/>
  <c r="AE380" i="5"/>
  <c r="AD380" i="5"/>
  <c r="AG379" i="5"/>
  <c r="AF379" i="5"/>
  <c r="AE379" i="5"/>
  <c r="AD379" i="5"/>
  <c r="AG378" i="5"/>
  <c r="AF378" i="5"/>
  <c r="AE378" i="5"/>
  <c r="AD378" i="5"/>
  <c r="AG377" i="5"/>
  <c r="AF377" i="5"/>
  <c r="AE377" i="5"/>
  <c r="AD377" i="5"/>
  <c r="AG376" i="5"/>
  <c r="AF376" i="5"/>
  <c r="AE376" i="5"/>
  <c r="AD376" i="5"/>
  <c r="AG375" i="5"/>
  <c r="AF375" i="5"/>
  <c r="AE375" i="5"/>
  <c r="AD375" i="5"/>
  <c r="AG374" i="5"/>
  <c r="AF374" i="5"/>
  <c r="AE374" i="5"/>
  <c r="AD374" i="5"/>
  <c r="AG373" i="5"/>
  <c r="AF373" i="5"/>
  <c r="AE373" i="5"/>
  <c r="AD373" i="5"/>
  <c r="AG372" i="5"/>
  <c r="AF372" i="5"/>
  <c r="AE372" i="5"/>
  <c r="AD372" i="5"/>
  <c r="AG371" i="5"/>
  <c r="AF371" i="5"/>
  <c r="AE371" i="5"/>
  <c r="AD371" i="5"/>
  <c r="AG370" i="5"/>
  <c r="AF370" i="5"/>
  <c r="AE370" i="5"/>
  <c r="AD370" i="5"/>
  <c r="AG369" i="5"/>
  <c r="AF369" i="5"/>
  <c r="AE369" i="5"/>
  <c r="AD369" i="5"/>
  <c r="AG368" i="5"/>
  <c r="AF368" i="5"/>
  <c r="AE368" i="5"/>
  <c r="AD368" i="5"/>
  <c r="AG367" i="5"/>
  <c r="AF367" i="5"/>
  <c r="AE367" i="5"/>
  <c r="AD367" i="5"/>
  <c r="AG366" i="5"/>
  <c r="AF366" i="5"/>
  <c r="AE366" i="5"/>
  <c r="AD366" i="5"/>
  <c r="AG365" i="5"/>
  <c r="AF365" i="5"/>
  <c r="AE365" i="5"/>
  <c r="AD365" i="5"/>
  <c r="AG364" i="5"/>
  <c r="AF364" i="5"/>
  <c r="AE364" i="5"/>
  <c r="AD364" i="5"/>
  <c r="AG363" i="5"/>
  <c r="AF363" i="5"/>
  <c r="AE363" i="5"/>
  <c r="AD363" i="5"/>
  <c r="AG362" i="5"/>
  <c r="AF362" i="5"/>
  <c r="AE362" i="5"/>
  <c r="AD362" i="5"/>
  <c r="AG361" i="5"/>
  <c r="AF361" i="5"/>
  <c r="AE361" i="5"/>
  <c r="AD361" i="5"/>
  <c r="AG360" i="5"/>
  <c r="AF360" i="5"/>
  <c r="AE360" i="5"/>
  <c r="AD360" i="5"/>
  <c r="AG359" i="5"/>
  <c r="AF359" i="5"/>
  <c r="AE359" i="5"/>
  <c r="AD359" i="5"/>
  <c r="AG358" i="5"/>
  <c r="AF358" i="5"/>
  <c r="AE358" i="5"/>
  <c r="AD358" i="5"/>
  <c r="AG357" i="5"/>
  <c r="AF357" i="5"/>
  <c r="AE357" i="5"/>
  <c r="AD357" i="5"/>
  <c r="AG356" i="5"/>
  <c r="AF356" i="5"/>
  <c r="AE356" i="5"/>
  <c r="AD356" i="5"/>
  <c r="AG355" i="5"/>
  <c r="AF355" i="5"/>
  <c r="AE355" i="5"/>
  <c r="AD355" i="5"/>
  <c r="AG354" i="5"/>
  <c r="AF354" i="5"/>
  <c r="AE354" i="5"/>
  <c r="AD354" i="5"/>
  <c r="AG353" i="5"/>
  <c r="AF353" i="5"/>
  <c r="AE353" i="5"/>
  <c r="AD353" i="5"/>
  <c r="AG352" i="5"/>
  <c r="AF352" i="5"/>
  <c r="AE352" i="5"/>
  <c r="AD352" i="5"/>
  <c r="AG351" i="5"/>
  <c r="AF351" i="5"/>
  <c r="AE351" i="5"/>
  <c r="AD351" i="5"/>
  <c r="AG350" i="5"/>
  <c r="AF350" i="5"/>
  <c r="AE350" i="5"/>
  <c r="AD350" i="5"/>
  <c r="AG349" i="5"/>
  <c r="AF349" i="5"/>
  <c r="AE349" i="5"/>
  <c r="AD349" i="5"/>
  <c r="AG348" i="5"/>
  <c r="AF348" i="5"/>
  <c r="AE348" i="5"/>
  <c r="AD348" i="5"/>
  <c r="AG347" i="5"/>
  <c r="AF347" i="5"/>
  <c r="AE347" i="5"/>
  <c r="AD347" i="5"/>
  <c r="AG346" i="5"/>
  <c r="AF346" i="5"/>
  <c r="AE346" i="5"/>
  <c r="AD346" i="5"/>
  <c r="AG345" i="5"/>
  <c r="AF345" i="5"/>
  <c r="AE345" i="5"/>
  <c r="AD345" i="5"/>
  <c r="AG344" i="5"/>
  <c r="AF344" i="5"/>
  <c r="AE344" i="5"/>
  <c r="AD344" i="5"/>
  <c r="AG343" i="5"/>
  <c r="AF343" i="5"/>
  <c r="AE343" i="5"/>
  <c r="AD343" i="5"/>
  <c r="AG342" i="5"/>
  <c r="AF342" i="5"/>
  <c r="AE342" i="5"/>
  <c r="AD342" i="5"/>
  <c r="AG341" i="5"/>
  <c r="AF341" i="5"/>
  <c r="AE341" i="5"/>
  <c r="AD341" i="5"/>
  <c r="AG340" i="5"/>
  <c r="AF340" i="5"/>
  <c r="AE340" i="5"/>
  <c r="AD340" i="5"/>
  <c r="AG339" i="5"/>
  <c r="AF339" i="5"/>
  <c r="AE339" i="5"/>
  <c r="AD339" i="5"/>
  <c r="AG338" i="5"/>
  <c r="AF338" i="5"/>
  <c r="AE338" i="5"/>
  <c r="AD338" i="5"/>
  <c r="AG337" i="5"/>
  <c r="AF337" i="5"/>
  <c r="AE337" i="5"/>
  <c r="AD337" i="5"/>
  <c r="AG336" i="5"/>
  <c r="AF336" i="5"/>
  <c r="AE336" i="5"/>
  <c r="AD336" i="5"/>
  <c r="AG335" i="5"/>
  <c r="AF335" i="5"/>
  <c r="AE335" i="5"/>
  <c r="AD335" i="5"/>
  <c r="AG334" i="5"/>
  <c r="AF334" i="5"/>
  <c r="AE334" i="5"/>
  <c r="AD334" i="5"/>
  <c r="AG333" i="5"/>
  <c r="AF333" i="5"/>
  <c r="AE333" i="5"/>
  <c r="AD333" i="5"/>
  <c r="AG332" i="5"/>
  <c r="AF332" i="5"/>
  <c r="AE332" i="5"/>
  <c r="AD332" i="5"/>
  <c r="AG331" i="5"/>
  <c r="AF331" i="5"/>
  <c r="AE331" i="5"/>
  <c r="AD331" i="5"/>
  <c r="AG330" i="5"/>
  <c r="AF330" i="5"/>
  <c r="AE330" i="5"/>
  <c r="AD330" i="5"/>
  <c r="AG329" i="5"/>
  <c r="AF329" i="5"/>
  <c r="AE329" i="5"/>
  <c r="AD329" i="5"/>
  <c r="AG328" i="5"/>
  <c r="AF328" i="5"/>
  <c r="AE328" i="5"/>
  <c r="AD328" i="5"/>
  <c r="AG327" i="5"/>
  <c r="AF327" i="5"/>
  <c r="AE327" i="5"/>
  <c r="AD327" i="5"/>
  <c r="AG326" i="5"/>
  <c r="AF326" i="5"/>
  <c r="AE326" i="5"/>
  <c r="AD326" i="5"/>
  <c r="AG325" i="5"/>
  <c r="AF325" i="5"/>
  <c r="AE325" i="5"/>
  <c r="AD325" i="5"/>
  <c r="AG324" i="5"/>
  <c r="AF324" i="5"/>
  <c r="AE324" i="5"/>
  <c r="AD324" i="5"/>
  <c r="AG323" i="5"/>
  <c r="AF323" i="5"/>
  <c r="AE323" i="5"/>
  <c r="AD323" i="5"/>
  <c r="AG322" i="5"/>
  <c r="AF322" i="5"/>
  <c r="AE322" i="5"/>
  <c r="AD322" i="5"/>
  <c r="AG321" i="5"/>
  <c r="AF321" i="5"/>
  <c r="AE321" i="5"/>
  <c r="AD321" i="5"/>
  <c r="AG320" i="5"/>
  <c r="AF320" i="5"/>
  <c r="AE320" i="5"/>
  <c r="AD320" i="5"/>
  <c r="AG319" i="5"/>
  <c r="AF319" i="5"/>
  <c r="AE319" i="5"/>
  <c r="AD319" i="5"/>
  <c r="AG318" i="5"/>
  <c r="AF318" i="5"/>
  <c r="AE318" i="5"/>
  <c r="AD318" i="5"/>
  <c r="AG317" i="5"/>
  <c r="AF317" i="5"/>
  <c r="AE317" i="5"/>
  <c r="AD317" i="5"/>
  <c r="AG316" i="5"/>
  <c r="AF316" i="5"/>
  <c r="AE316" i="5"/>
  <c r="AD316" i="5"/>
  <c r="AG315" i="5"/>
  <c r="AF315" i="5"/>
  <c r="AE315" i="5"/>
  <c r="AD315" i="5"/>
  <c r="AG314" i="5"/>
  <c r="AF314" i="5"/>
  <c r="AE314" i="5"/>
  <c r="AD314" i="5"/>
  <c r="AG313" i="5"/>
  <c r="AF313" i="5"/>
  <c r="AE313" i="5"/>
  <c r="AD313" i="5"/>
  <c r="AG312" i="5"/>
  <c r="AF312" i="5"/>
  <c r="AE312" i="5"/>
  <c r="AD312" i="5"/>
  <c r="AG311" i="5"/>
  <c r="AF311" i="5"/>
  <c r="AE311" i="5"/>
  <c r="AD311" i="5"/>
  <c r="AG310" i="5"/>
  <c r="AF310" i="5"/>
  <c r="AE310" i="5"/>
  <c r="AD310" i="5"/>
  <c r="AG309" i="5"/>
  <c r="AF309" i="5"/>
  <c r="AE309" i="5"/>
  <c r="AD309" i="5"/>
  <c r="AG308" i="5"/>
  <c r="AF308" i="5"/>
  <c r="AE308" i="5"/>
  <c r="AD308" i="5"/>
  <c r="AG307" i="5"/>
  <c r="AF307" i="5"/>
  <c r="AE307" i="5"/>
  <c r="AD307" i="5"/>
  <c r="AG306" i="5"/>
  <c r="AF306" i="5"/>
  <c r="AE306" i="5"/>
  <c r="AD306" i="5"/>
  <c r="AG305" i="5"/>
  <c r="AF305" i="5"/>
  <c r="AE305" i="5"/>
  <c r="AD305" i="5"/>
  <c r="AG304" i="5"/>
  <c r="AF304" i="5"/>
  <c r="AE304" i="5"/>
  <c r="AD304" i="5"/>
  <c r="AG303" i="5"/>
  <c r="AF303" i="5"/>
  <c r="AE303" i="5"/>
  <c r="AD303" i="5"/>
  <c r="AG302" i="5"/>
  <c r="AF302" i="5"/>
  <c r="AE302" i="5"/>
  <c r="AD302" i="5"/>
  <c r="AG301" i="5"/>
  <c r="AF301" i="5"/>
  <c r="AE301" i="5"/>
  <c r="AD301" i="5"/>
  <c r="AG300" i="5"/>
  <c r="AF300" i="5"/>
  <c r="AE300" i="5"/>
  <c r="AD300" i="5"/>
  <c r="AG299" i="5"/>
  <c r="AF299" i="5"/>
  <c r="AE299" i="5"/>
  <c r="AD299" i="5"/>
  <c r="AG298" i="5"/>
  <c r="AF298" i="5"/>
  <c r="AE298" i="5"/>
  <c r="AD298" i="5"/>
  <c r="AG297" i="5"/>
  <c r="AF297" i="5"/>
  <c r="AE297" i="5"/>
  <c r="AD297" i="5"/>
  <c r="AG296" i="5"/>
  <c r="AF296" i="5"/>
  <c r="AE296" i="5"/>
  <c r="AD296" i="5"/>
  <c r="AG295" i="5"/>
  <c r="AF295" i="5"/>
  <c r="AE295" i="5"/>
  <c r="AD295" i="5"/>
  <c r="AG294" i="5"/>
  <c r="AF294" i="5"/>
  <c r="AE294" i="5"/>
  <c r="AD294" i="5"/>
  <c r="AG293" i="5"/>
  <c r="AF293" i="5"/>
  <c r="AE293" i="5"/>
  <c r="AD293" i="5"/>
  <c r="AG292" i="5"/>
  <c r="AF292" i="5"/>
  <c r="AE292" i="5"/>
  <c r="AD292" i="5"/>
  <c r="AG291" i="5"/>
  <c r="AF291" i="5"/>
  <c r="AE291" i="5"/>
  <c r="AD291" i="5"/>
  <c r="AG290" i="5"/>
  <c r="AF290" i="5"/>
  <c r="AE290" i="5"/>
  <c r="AD290" i="5"/>
  <c r="AG289" i="5"/>
  <c r="AF289" i="5"/>
  <c r="AE289" i="5"/>
  <c r="AD289" i="5"/>
  <c r="AG288" i="5"/>
  <c r="AF288" i="5"/>
  <c r="AE288" i="5"/>
  <c r="AD288" i="5"/>
  <c r="AG287" i="5"/>
  <c r="AF287" i="5"/>
  <c r="AE287" i="5"/>
  <c r="AD287" i="5"/>
  <c r="AG286" i="5"/>
  <c r="AF286" i="5"/>
  <c r="AE286" i="5"/>
  <c r="AD286" i="5"/>
  <c r="AG285" i="5"/>
  <c r="AF285" i="5"/>
  <c r="AE285" i="5"/>
  <c r="AD285" i="5"/>
  <c r="AG284" i="5"/>
  <c r="AF284" i="5"/>
  <c r="AE284" i="5"/>
  <c r="AD284" i="5"/>
  <c r="AG283" i="5"/>
  <c r="AF283" i="5"/>
  <c r="AE283" i="5"/>
  <c r="AD283" i="5"/>
  <c r="AG282" i="5"/>
  <c r="AF282" i="5"/>
  <c r="AE282" i="5"/>
  <c r="AD282" i="5"/>
  <c r="AG281" i="5"/>
  <c r="AF281" i="5"/>
  <c r="AE281" i="5"/>
  <c r="AD281" i="5"/>
  <c r="AG280" i="5"/>
  <c r="AF280" i="5"/>
  <c r="AE280" i="5"/>
  <c r="AD280" i="5"/>
  <c r="AG279" i="5"/>
  <c r="AF279" i="5"/>
  <c r="AE279" i="5"/>
  <c r="AD279" i="5"/>
  <c r="AG278" i="5"/>
  <c r="AF278" i="5"/>
  <c r="AE278" i="5"/>
  <c r="AD278" i="5"/>
  <c r="AG277" i="5"/>
  <c r="AF277" i="5"/>
  <c r="AE277" i="5"/>
  <c r="AD277" i="5"/>
  <c r="AG276" i="5"/>
  <c r="AF276" i="5"/>
  <c r="AE276" i="5"/>
  <c r="AD276" i="5"/>
  <c r="AG275" i="5"/>
  <c r="AF275" i="5"/>
  <c r="AE275" i="5"/>
  <c r="AD275" i="5"/>
  <c r="AG274" i="5"/>
  <c r="AF274" i="5"/>
  <c r="AE274" i="5"/>
  <c r="AD274" i="5"/>
  <c r="AG273" i="5"/>
  <c r="AF273" i="5"/>
  <c r="AE273" i="5"/>
  <c r="AD273" i="5"/>
  <c r="AG272" i="5"/>
  <c r="AF272" i="5"/>
  <c r="AE272" i="5"/>
  <c r="AD272" i="5"/>
  <c r="AG271" i="5"/>
  <c r="AF271" i="5"/>
  <c r="AE271" i="5"/>
  <c r="AD271" i="5"/>
  <c r="AG270" i="5"/>
  <c r="AF270" i="5"/>
  <c r="AE270" i="5"/>
  <c r="AD270" i="5"/>
  <c r="AG269" i="5"/>
  <c r="AF269" i="5"/>
  <c r="AE269" i="5"/>
  <c r="AD269" i="5"/>
  <c r="AG268" i="5"/>
  <c r="AF268" i="5"/>
  <c r="AE268" i="5"/>
  <c r="AD268" i="5"/>
  <c r="AG267" i="5"/>
  <c r="AF267" i="5"/>
  <c r="AE267" i="5"/>
  <c r="AD267" i="5"/>
  <c r="AG266" i="5"/>
  <c r="AF266" i="5"/>
  <c r="AE266" i="5"/>
  <c r="AD266" i="5"/>
  <c r="AG265" i="5"/>
  <c r="AF265" i="5"/>
  <c r="AE265" i="5"/>
  <c r="AD265" i="5"/>
  <c r="AG264" i="5"/>
  <c r="AF264" i="5"/>
  <c r="AE264" i="5"/>
  <c r="AD264" i="5"/>
  <c r="AG263" i="5"/>
  <c r="AF263" i="5"/>
  <c r="AE263" i="5"/>
  <c r="AD263" i="5"/>
  <c r="AG262" i="5"/>
  <c r="AF262" i="5"/>
  <c r="AE262" i="5"/>
  <c r="AD262" i="5"/>
  <c r="AG261" i="5"/>
  <c r="AF261" i="5"/>
  <c r="AE261" i="5"/>
  <c r="AD261" i="5"/>
  <c r="AG260" i="5"/>
  <c r="AF260" i="5"/>
  <c r="AE260" i="5"/>
  <c r="AD260" i="5"/>
  <c r="AG259" i="5"/>
  <c r="AF259" i="5"/>
  <c r="AE259" i="5"/>
  <c r="AD259" i="5"/>
  <c r="AG258" i="5"/>
  <c r="AF258" i="5"/>
  <c r="AE258" i="5"/>
  <c r="AD258" i="5"/>
  <c r="AG257" i="5"/>
  <c r="AF257" i="5"/>
  <c r="AE257" i="5"/>
  <c r="AD257" i="5"/>
  <c r="AG256" i="5"/>
  <c r="AF256" i="5"/>
  <c r="AE256" i="5"/>
  <c r="AD256" i="5"/>
  <c r="AG255" i="5"/>
  <c r="AF255" i="5"/>
  <c r="AE255" i="5"/>
  <c r="AD255" i="5"/>
  <c r="AG254" i="5"/>
  <c r="AF254" i="5"/>
  <c r="AE254" i="5"/>
  <c r="AD254" i="5"/>
  <c r="AG253" i="5"/>
  <c r="AF253" i="5"/>
  <c r="AE253" i="5"/>
  <c r="AD253" i="5"/>
  <c r="AG252" i="5"/>
  <c r="AF252" i="5"/>
  <c r="AE252" i="5"/>
  <c r="AD252" i="5"/>
  <c r="AG251" i="5"/>
  <c r="AF251" i="5"/>
  <c r="AE251" i="5"/>
  <c r="AD251" i="5"/>
  <c r="AG250" i="5"/>
  <c r="AF250" i="5"/>
  <c r="AE250" i="5"/>
  <c r="AD250" i="5"/>
  <c r="AG249" i="5"/>
  <c r="AF249" i="5"/>
  <c r="AE249" i="5"/>
  <c r="AD249" i="5"/>
  <c r="AG248" i="5"/>
  <c r="AF248" i="5"/>
  <c r="AE248" i="5"/>
  <c r="AD248" i="5"/>
  <c r="AG247" i="5"/>
  <c r="AF247" i="5"/>
  <c r="AE247" i="5"/>
  <c r="AD247" i="5"/>
  <c r="AG246" i="5"/>
  <c r="AF246" i="5"/>
  <c r="AE246" i="5"/>
  <c r="AD246" i="5"/>
  <c r="AG245" i="5"/>
  <c r="AF245" i="5"/>
  <c r="AE245" i="5"/>
  <c r="AD245" i="5"/>
  <c r="AG244" i="5"/>
  <c r="AF244" i="5"/>
  <c r="AE244" i="5"/>
  <c r="AD244" i="5"/>
  <c r="AG243" i="5"/>
  <c r="AF243" i="5"/>
  <c r="AE243" i="5"/>
  <c r="AD243" i="5"/>
  <c r="AG242" i="5"/>
  <c r="AF242" i="5"/>
  <c r="AE242" i="5"/>
  <c r="AD242" i="5"/>
  <c r="AG241" i="5"/>
  <c r="AF241" i="5"/>
  <c r="AE241" i="5"/>
  <c r="AD241" i="5"/>
  <c r="AG240" i="5"/>
  <c r="AF240" i="5"/>
  <c r="AE240" i="5"/>
  <c r="AD240" i="5"/>
  <c r="AG239" i="5"/>
  <c r="AF239" i="5"/>
  <c r="AE239" i="5"/>
  <c r="AD239" i="5"/>
  <c r="AG238" i="5"/>
  <c r="AF238" i="5"/>
  <c r="AE238" i="5"/>
  <c r="AD238" i="5"/>
  <c r="AG237" i="5"/>
  <c r="AF237" i="5"/>
  <c r="AE237" i="5"/>
  <c r="AD237" i="5"/>
  <c r="AG236" i="5"/>
  <c r="AF236" i="5"/>
  <c r="AE236" i="5"/>
  <c r="AD236" i="5"/>
  <c r="AG235" i="5"/>
  <c r="AF235" i="5"/>
  <c r="AE235" i="5"/>
  <c r="AD235" i="5"/>
  <c r="AG234" i="5"/>
  <c r="AF234" i="5"/>
  <c r="AE234" i="5"/>
  <c r="AD234" i="5"/>
  <c r="AG233" i="5"/>
  <c r="AF233" i="5"/>
  <c r="AE233" i="5"/>
  <c r="AD233" i="5"/>
  <c r="AG232" i="5"/>
  <c r="AF232" i="5"/>
  <c r="AE232" i="5"/>
  <c r="AD232" i="5"/>
  <c r="AG231" i="5"/>
  <c r="AF231" i="5"/>
  <c r="AE231" i="5"/>
  <c r="AD231" i="5"/>
  <c r="AG230" i="5"/>
  <c r="AF230" i="5"/>
  <c r="AE230" i="5"/>
  <c r="AD230" i="5"/>
  <c r="AG229" i="5"/>
  <c r="AF229" i="5"/>
  <c r="AE229" i="5"/>
  <c r="AD229" i="5"/>
  <c r="AG228" i="5"/>
  <c r="AF228" i="5"/>
  <c r="AE228" i="5"/>
  <c r="AD228" i="5"/>
  <c r="AG227" i="5"/>
  <c r="AF227" i="5"/>
  <c r="AE227" i="5"/>
  <c r="AD227" i="5"/>
  <c r="AG226" i="5"/>
  <c r="AF226" i="5"/>
  <c r="AE226" i="5"/>
  <c r="AD226" i="5"/>
  <c r="AG225" i="5"/>
  <c r="AF225" i="5"/>
  <c r="AE225" i="5"/>
  <c r="AD225" i="5"/>
  <c r="AG224" i="5"/>
  <c r="AF224" i="5"/>
  <c r="AE224" i="5"/>
  <c r="AD224" i="5"/>
  <c r="AG223" i="5"/>
  <c r="AF223" i="5"/>
  <c r="AE223" i="5"/>
  <c r="AD223" i="5"/>
  <c r="AG222" i="5"/>
  <c r="AF222" i="5"/>
  <c r="AE222" i="5"/>
  <c r="AD222" i="5"/>
  <c r="AG221" i="5"/>
  <c r="AF221" i="5"/>
  <c r="AE221" i="5"/>
  <c r="AD221" i="5"/>
  <c r="AG220" i="5"/>
  <c r="AF220" i="5"/>
  <c r="AE220" i="5"/>
  <c r="AD220" i="5"/>
  <c r="AG219" i="5"/>
  <c r="AF219" i="5"/>
  <c r="AE219" i="5"/>
  <c r="AD219" i="5"/>
  <c r="AG218" i="5"/>
  <c r="AF218" i="5"/>
  <c r="AE218" i="5"/>
  <c r="AD218" i="5"/>
  <c r="AG217" i="5"/>
  <c r="AF217" i="5"/>
  <c r="AE217" i="5"/>
  <c r="AD217" i="5"/>
  <c r="AG216" i="5"/>
  <c r="AF216" i="5"/>
  <c r="AE216" i="5"/>
  <c r="AD216" i="5"/>
  <c r="AG215" i="5"/>
  <c r="AF215" i="5"/>
  <c r="AE215" i="5"/>
  <c r="AD215" i="5"/>
  <c r="AG214" i="5"/>
  <c r="AF214" i="5"/>
  <c r="AE214" i="5"/>
  <c r="AD214" i="5"/>
  <c r="AG213" i="5"/>
  <c r="AF213" i="5"/>
  <c r="AE213" i="5"/>
  <c r="AD213" i="5"/>
  <c r="AG212" i="5"/>
  <c r="AF212" i="5"/>
  <c r="AE212" i="5"/>
  <c r="AD212" i="5"/>
  <c r="AG211" i="5"/>
  <c r="AF211" i="5"/>
  <c r="AE211" i="5"/>
  <c r="AD211" i="5"/>
  <c r="AG210" i="5"/>
  <c r="AF210" i="5"/>
  <c r="AE210" i="5"/>
  <c r="AD210" i="5"/>
  <c r="AG209" i="5"/>
  <c r="AF209" i="5"/>
  <c r="AE209" i="5"/>
  <c r="AD209" i="5"/>
  <c r="AG208" i="5"/>
  <c r="AF208" i="5"/>
  <c r="AE208" i="5"/>
  <c r="AD208" i="5"/>
  <c r="AG207" i="5"/>
  <c r="AF207" i="5"/>
  <c r="AE207" i="5"/>
  <c r="AD207" i="5"/>
  <c r="AG206" i="5"/>
  <c r="AF206" i="5"/>
  <c r="AE206" i="5"/>
  <c r="AD206" i="5"/>
  <c r="AG205" i="5"/>
  <c r="AF205" i="5"/>
  <c r="AE205" i="5"/>
  <c r="AD205" i="5"/>
  <c r="AG204" i="5"/>
  <c r="AF204" i="5"/>
  <c r="AE204" i="5"/>
  <c r="AD204" i="5"/>
  <c r="AG203" i="5"/>
  <c r="AF203" i="5"/>
  <c r="AE203" i="5"/>
  <c r="AD203" i="5"/>
  <c r="AG202" i="5"/>
  <c r="AF202" i="5"/>
  <c r="AE202" i="5"/>
  <c r="AD202" i="5"/>
  <c r="AG201" i="5"/>
  <c r="AF201" i="5"/>
  <c r="AE201" i="5"/>
  <c r="AD201" i="5"/>
  <c r="AG200" i="5"/>
  <c r="AF200" i="5"/>
  <c r="AE200" i="5"/>
  <c r="AD200" i="5"/>
  <c r="AG199" i="5"/>
  <c r="AF199" i="5"/>
  <c r="AE199" i="5"/>
  <c r="AD199" i="5"/>
  <c r="AG198" i="5"/>
  <c r="AF198" i="5"/>
  <c r="AE198" i="5"/>
  <c r="AD198" i="5"/>
  <c r="AG197" i="5"/>
  <c r="AF197" i="5"/>
  <c r="AE197" i="5"/>
  <c r="AD197" i="5"/>
  <c r="AG196" i="5"/>
  <c r="AF196" i="5"/>
  <c r="AE196" i="5"/>
  <c r="AD196" i="5"/>
  <c r="AG195" i="5"/>
  <c r="AF195" i="5"/>
  <c r="AE195" i="5"/>
  <c r="AD195" i="5"/>
  <c r="AG194" i="5"/>
  <c r="AF194" i="5"/>
  <c r="AE194" i="5"/>
  <c r="AD194" i="5"/>
  <c r="AG193" i="5"/>
  <c r="AF193" i="5"/>
  <c r="AE193" i="5"/>
  <c r="AD193" i="5"/>
  <c r="AG192" i="5"/>
  <c r="AF192" i="5"/>
  <c r="AE192" i="5"/>
  <c r="AD192" i="5"/>
  <c r="AG191" i="5"/>
  <c r="AF191" i="5"/>
  <c r="AE191" i="5"/>
  <c r="AD191" i="5"/>
  <c r="AG190" i="5"/>
  <c r="AF190" i="5"/>
  <c r="AE190" i="5"/>
  <c r="AD190" i="5"/>
  <c r="AG189" i="5"/>
  <c r="AF189" i="5"/>
  <c r="AE189" i="5"/>
  <c r="AD189" i="5"/>
  <c r="AG188" i="5"/>
  <c r="AF188" i="5"/>
  <c r="AE188" i="5"/>
  <c r="AD188" i="5"/>
  <c r="AG187" i="5"/>
  <c r="AF187" i="5"/>
  <c r="AE187" i="5"/>
  <c r="AD187" i="5"/>
  <c r="AG186" i="5"/>
  <c r="AF186" i="5"/>
  <c r="AE186" i="5"/>
  <c r="AD186" i="5"/>
  <c r="AG185" i="5"/>
  <c r="AF185" i="5"/>
  <c r="AE185" i="5"/>
  <c r="AD185" i="5"/>
  <c r="AG184" i="5"/>
  <c r="AF184" i="5"/>
  <c r="AE184" i="5"/>
  <c r="AD184" i="5"/>
  <c r="AG183" i="5"/>
  <c r="AF183" i="5"/>
  <c r="AE183" i="5"/>
  <c r="AD183" i="5"/>
  <c r="AG182" i="5"/>
  <c r="AF182" i="5"/>
  <c r="AE182" i="5"/>
  <c r="AD182" i="5"/>
  <c r="AG181" i="5"/>
  <c r="AF181" i="5"/>
  <c r="AE181" i="5"/>
  <c r="AD181" i="5"/>
  <c r="AG180" i="5"/>
  <c r="AF180" i="5"/>
  <c r="AE180" i="5"/>
  <c r="AD180" i="5"/>
  <c r="AG179" i="5"/>
  <c r="AF179" i="5"/>
  <c r="AE179" i="5"/>
  <c r="AD179" i="5"/>
  <c r="AG178" i="5"/>
  <c r="AF178" i="5"/>
  <c r="AE178" i="5"/>
  <c r="AD178" i="5"/>
  <c r="AG177" i="5"/>
  <c r="AF177" i="5"/>
  <c r="AE177" i="5"/>
  <c r="AD177" i="5"/>
  <c r="AG176" i="5"/>
  <c r="AF176" i="5"/>
  <c r="AE176" i="5"/>
  <c r="AD176" i="5"/>
  <c r="AG175" i="5"/>
  <c r="AF175" i="5"/>
  <c r="AE175" i="5"/>
  <c r="AD175" i="5"/>
  <c r="AG174" i="5"/>
  <c r="AF174" i="5"/>
  <c r="AE174" i="5"/>
  <c r="AD174" i="5"/>
  <c r="AG173" i="5"/>
  <c r="AF173" i="5"/>
  <c r="AE173" i="5"/>
  <c r="AD173" i="5"/>
  <c r="AG172" i="5"/>
  <c r="AF172" i="5"/>
  <c r="AE172" i="5"/>
  <c r="AD172" i="5"/>
  <c r="AG171" i="5"/>
  <c r="AF171" i="5"/>
  <c r="AE171" i="5"/>
  <c r="AD171" i="5"/>
  <c r="AG170" i="5"/>
  <c r="AF170" i="5"/>
  <c r="AE170" i="5"/>
  <c r="AD170" i="5"/>
  <c r="AG169" i="5"/>
  <c r="AF169" i="5"/>
  <c r="AE169" i="5"/>
  <c r="AD169" i="5"/>
  <c r="AG168" i="5"/>
  <c r="AF168" i="5"/>
  <c r="AE168" i="5"/>
  <c r="AD168" i="5"/>
  <c r="AG167" i="5"/>
  <c r="AF167" i="5"/>
  <c r="AE167" i="5"/>
  <c r="AD167" i="5"/>
  <c r="AG166" i="5"/>
  <c r="AF166" i="5"/>
  <c r="AE166" i="5"/>
  <c r="AD166" i="5"/>
  <c r="AG165" i="5"/>
  <c r="AF165" i="5"/>
  <c r="AE165" i="5"/>
  <c r="AD165" i="5"/>
  <c r="AG164" i="5"/>
  <c r="AF164" i="5"/>
  <c r="AE164" i="5"/>
  <c r="AD164" i="5"/>
  <c r="AG163" i="5"/>
  <c r="AF163" i="5"/>
  <c r="AE163" i="5"/>
  <c r="AD163" i="5"/>
  <c r="AG162" i="5"/>
  <c r="AF162" i="5"/>
  <c r="AE162" i="5"/>
  <c r="AD162" i="5"/>
  <c r="AG161" i="5"/>
  <c r="AF161" i="5"/>
  <c r="AE161" i="5"/>
  <c r="AD161" i="5"/>
  <c r="AG160" i="5"/>
  <c r="AF160" i="5"/>
  <c r="AE160" i="5"/>
  <c r="AD160" i="5"/>
  <c r="AG159" i="5"/>
  <c r="AF159" i="5"/>
  <c r="AE159" i="5"/>
  <c r="AD159" i="5"/>
  <c r="AG158" i="5"/>
  <c r="AF158" i="5"/>
  <c r="AE158" i="5"/>
  <c r="AD158" i="5"/>
  <c r="AG157" i="5"/>
  <c r="AF157" i="5"/>
  <c r="AE157" i="5"/>
  <c r="AD157" i="5"/>
  <c r="AG156" i="5"/>
  <c r="AF156" i="5"/>
  <c r="AE156" i="5"/>
  <c r="AD156" i="5"/>
  <c r="AG155" i="5"/>
  <c r="AF155" i="5"/>
  <c r="AE155" i="5"/>
  <c r="AD155" i="5"/>
  <c r="AG154" i="5"/>
  <c r="AF154" i="5"/>
  <c r="AE154" i="5"/>
  <c r="AD154" i="5"/>
  <c r="AG153" i="5"/>
  <c r="AF153" i="5"/>
  <c r="AE153" i="5"/>
  <c r="AD153" i="5"/>
  <c r="AG152" i="5"/>
  <c r="AF152" i="5"/>
  <c r="AE152" i="5"/>
  <c r="AD152" i="5"/>
  <c r="AG151" i="5"/>
  <c r="AF151" i="5"/>
  <c r="AE151" i="5"/>
  <c r="AD151" i="5"/>
  <c r="AG150" i="5"/>
  <c r="AF150" i="5"/>
  <c r="AE150" i="5"/>
  <c r="AD150" i="5"/>
  <c r="AG149" i="5"/>
  <c r="AF149" i="5"/>
  <c r="AE149" i="5"/>
  <c r="AD149" i="5"/>
  <c r="AG148" i="5"/>
  <c r="AF148" i="5"/>
  <c r="AE148" i="5"/>
  <c r="AD148" i="5"/>
  <c r="AG147" i="5"/>
  <c r="AF147" i="5"/>
  <c r="AE147" i="5"/>
  <c r="AD147" i="5"/>
  <c r="AG146" i="5"/>
  <c r="AF146" i="5"/>
  <c r="AE146" i="5"/>
  <c r="AD146" i="5"/>
  <c r="AG145" i="5"/>
  <c r="AF145" i="5"/>
  <c r="AE145" i="5"/>
  <c r="AD145" i="5"/>
  <c r="AG144" i="5"/>
  <c r="AF144" i="5"/>
  <c r="AE144" i="5"/>
  <c r="AD144" i="5"/>
  <c r="AG143" i="5"/>
  <c r="AF143" i="5"/>
  <c r="AE143" i="5"/>
  <c r="AD143" i="5"/>
  <c r="AG142" i="5"/>
  <c r="AF142" i="5"/>
  <c r="AE142" i="5"/>
  <c r="AD142" i="5"/>
  <c r="AG141" i="5"/>
  <c r="AF141" i="5"/>
  <c r="AE141" i="5"/>
  <c r="AD141" i="5"/>
  <c r="AG140" i="5"/>
  <c r="AF140" i="5"/>
  <c r="AE140" i="5"/>
  <c r="AD140" i="5"/>
  <c r="AG139" i="5"/>
  <c r="AF139" i="5"/>
  <c r="AE139" i="5"/>
  <c r="AD139" i="5"/>
  <c r="AG138" i="5"/>
  <c r="AF138" i="5"/>
  <c r="AE138" i="5"/>
  <c r="AD138" i="5"/>
  <c r="AG137" i="5"/>
  <c r="AF137" i="5"/>
  <c r="AE137" i="5"/>
  <c r="AD137" i="5"/>
  <c r="AG136" i="5"/>
  <c r="AF136" i="5"/>
  <c r="AE136" i="5"/>
  <c r="AD136" i="5"/>
  <c r="AG135" i="5"/>
  <c r="AF135" i="5"/>
  <c r="AE135" i="5"/>
  <c r="AD135" i="5"/>
  <c r="AG134" i="5"/>
  <c r="AF134" i="5"/>
  <c r="AE134" i="5"/>
  <c r="AD134" i="5"/>
  <c r="AG133" i="5"/>
  <c r="AF133" i="5"/>
  <c r="AE133" i="5"/>
  <c r="AD133" i="5"/>
  <c r="AG132" i="5"/>
  <c r="AF132" i="5"/>
  <c r="AE132" i="5"/>
  <c r="AD132" i="5"/>
  <c r="AG131" i="5"/>
  <c r="AF131" i="5"/>
  <c r="AE131" i="5"/>
  <c r="AD131" i="5"/>
  <c r="AG130" i="5"/>
  <c r="AF130" i="5"/>
  <c r="AE130" i="5"/>
  <c r="AD130" i="5"/>
  <c r="AG129" i="5"/>
  <c r="AF129" i="5"/>
  <c r="AE129" i="5"/>
  <c r="AD129" i="5"/>
  <c r="AG128" i="5"/>
  <c r="AF128" i="5"/>
  <c r="AE128" i="5"/>
  <c r="AD128" i="5"/>
  <c r="AG122" i="5"/>
  <c r="AF122" i="5"/>
  <c r="AE122" i="5"/>
  <c r="AD122" i="5"/>
  <c r="AG121" i="5"/>
  <c r="AF121" i="5"/>
  <c r="AE121" i="5"/>
  <c r="AD121" i="5"/>
  <c r="AG120" i="5"/>
  <c r="AF120" i="5"/>
  <c r="AE120" i="5"/>
  <c r="AD120" i="5"/>
  <c r="AG114" i="5"/>
  <c r="AF114" i="5"/>
  <c r="AE114" i="5"/>
  <c r="AD114" i="5"/>
  <c r="AG113" i="5"/>
  <c r="AF113" i="5"/>
  <c r="AE113" i="5"/>
  <c r="AD113" i="5"/>
  <c r="AG112" i="5"/>
  <c r="AF112" i="5"/>
  <c r="AE112" i="5"/>
  <c r="AD112" i="5"/>
  <c r="AG106" i="5"/>
  <c r="AF106" i="5"/>
  <c r="AE106" i="5"/>
  <c r="AD106" i="5"/>
  <c r="AG105" i="5"/>
  <c r="AF105" i="5"/>
  <c r="AE105" i="5"/>
  <c r="AD105" i="5"/>
  <c r="AG104" i="5"/>
  <c r="AF104" i="5"/>
  <c r="AE104" i="5"/>
  <c r="AD104" i="5"/>
  <c r="AG98" i="5"/>
  <c r="AF98" i="5"/>
  <c r="AE98" i="5"/>
  <c r="AD98" i="5"/>
  <c r="AG97" i="5"/>
  <c r="AF97" i="5"/>
  <c r="AE97" i="5"/>
  <c r="AD97" i="5"/>
  <c r="AG96" i="5"/>
  <c r="AF96" i="5"/>
  <c r="AE96" i="5"/>
  <c r="AD96" i="5"/>
  <c r="AG90" i="5"/>
  <c r="AF90" i="5"/>
  <c r="AE90" i="5"/>
  <c r="AD90" i="5"/>
  <c r="AG89" i="5"/>
  <c r="AF89" i="5"/>
  <c r="AE89" i="5"/>
  <c r="AD89" i="5"/>
  <c r="AG88" i="5"/>
  <c r="AF88" i="5"/>
  <c r="AE88" i="5"/>
  <c r="AD88" i="5"/>
  <c r="AG82" i="5"/>
  <c r="AF82" i="5"/>
  <c r="AE82" i="5"/>
  <c r="AD82" i="5"/>
  <c r="AG81" i="5"/>
  <c r="AF81" i="5"/>
  <c r="AE81" i="5"/>
  <c r="AD81" i="5"/>
  <c r="AG80" i="5"/>
  <c r="AF80" i="5"/>
  <c r="AE80" i="5"/>
  <c r="AD80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G66" i="5"/>
  <c r="AF66" i="5"/>
  <c r="AE66" i="5"/>
  <c r="AD66" i="5"/>
  <c r="AG65" i="5"/>
  <c r="AF65" i="5"/>
  <c r="AE65" i="5"/>
  <c r="AD65" i="5"/>
  <c r="AG64" i="5"/>
  <c r="AF64" i="5"/>
  <c r="AE64" i="5"/>
  <c r="AD64" i="5"/>
  <c r="AG58" i="5"/>
  <c r="AF58" i="5"/>
  <c r="AE58" i="5"/>
  <c r="AD58" i="5"/>
  <c r="AG57" i="5"/>
  <c r="AF57" i="5"/>
  <c r="AE57" i="5"/>
  <c r="AD57" i="5"/>
  <c r="AG56" i="5"/>
  <c r="AF56" i="5"/>
  <c r="AE56" i="5"/>
  <c r="AD56" i="5"/>
  <c r="AG50" i="5"/>
  <c r="AF50" i="5"/>
  <c r="AE50" i="5"/>
  <c r="AD50" i="5"/>
  <c r="AG49" i="5"/>
  <c r="AF49" i="5"/>
  <c r="AE49" i="5"/>
  <c r="AD49" i="5"/>
  <c r="AG48" i="5"/>
  <c r="AF48" i="5"/>
  <c r="AE48" i="5"/>
  <c r="AD48" i="5"/>
  <c r="AG42" i="5"/>
  <c r="AF42" i="5"/>
  <c r="AE42" i="5"/>
  <c r="AD42" i="5"/>
  <c r="AG41" i="5"/>
  <c r="AF41" i="5"/>
  <c r="AE41" i="5"/>
  <c r="AD41" i="5"/>
  <c r="AG40" i="5"/>
  <c r="AF40" i="5"/>
  <c r="AE40" i="5"/>
  <c r="AD40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26" i="5"/>
  <c r="AF26" i="5"/>
  <c r="AE26" i="5"/>
  <c r="AD26" i="5"/>
  <c r="AG25" i="5"/>
  <c r="AF25" i="5"/>
  <c r="AE25" i="5"/>
  <c r="AD25" i="5"/>
  <c r="AG24" i="5"/>
  <c r="AF24" i="5"/>
  <c r="AE24" i="5"/>
  <c r="AD24" i="5"/>
  <c r="AG18" i="5"/>
  <c r="AF18" i="5"/>
  <c r="AE18" i="5"/>
  <c r="AD18" i="5"/>
  <c r="AG17" i="5"/>
  <c r="AF17" i="5"/>
  <c r="AE17" i="5"/>
  <c r="AD17" i="5"/>
  <c r="AG16" i="5"/>
  <c r="AF16" i="5"/>
  <c r="AE16" i="5"/>
  <c r="AD16" i="5"/>
  <c r="AD8" i="5"/>
  <c r="AE8" i="5"/>
  <c r="AF8" i="5"/>
  <c r="AG8" i="5"/>
  <c r="AD9" i="5"/>
  <c r="AE9" i="5"/>
  <c r="AF9" i="5"/>
  <c r="AG9" i="5"/>
  <c r="AD7" i="5"/>
  <c r="AE7" i="5"/>
  <c r="AF7" i="5"/>
  <c r="AG7" i="5"/>
  <c r="AG127" i="5"/>
  <c r="AF127" i="5"/>
  <c r="AE127" i="5"/>
  <c r="AD127" i="5"/>
  <c r="AG126" i="5"/>
  <c r="AF126" i="5"/>
  <c r="AE126" i="5"/>
  <c r="AD126" i="5"/>
  <c r="AG125" i="5"/>
  <c r="AF125" i="5"/>
  <c r="AE125" i="5"/>
  <c r="AD125" i="5"/>
  <c r="AG124" i="5"/>
  <c r="AF124" i="5"/>
  <c r="AE124" i="5"/>
  <c r="AD124" i="5"/>
  <c r="AG123" i="5"/>
  <c r="AF123" i="5"/>
  <c r="AE123" i="5"/>
  <c r="AD123" i="5"/>
  <c r="AG119" i="5"/>
  <c r="AF119" i="5"/>
  <c r="AE119" i="5"/>
  <c r="AD119" i="5"/>
  <c r="AG118" i="5"/>
  <c r="AF118" i="5"/>
  <c r="AE118" i="5"/>
  <c r="AD118" i="5"/>
  <c r="AG117" i="5"/>
  <c r="AF117" i="5"/>
  <c r="AE117" i="5"/>
  <c r="AD117" i="5"/>
  <c r="AG116" i="5"/>
  <c r="AF116" i="5"/>
  <c r="AE116" i="5"/>
  <c r="AD116" i="5"/>
  <c r="AG115" i="5"/>
  <c r="AF115" i="5"/>
  <c r="AE115" i="5"/>
  <c r="AD115" i="5"/>
  <c r="AG111" i="5"/>
  <c r="AF111" i="5"/>
  <c r="AE111" i="5"/>
  <c r="AD111" i="5"/>
  <c r="AG110" i="5"/>
  <c r="AF110" i="5"/>
  <c r="AE110" i="5"/>
  <c r="AD110" i="5"/>
  <c r="AG109" i="5"/>
  <c r="AF109" i="5"/>
  <c r="AE109" i="5"/>
  <c r="AD109" i="5"/>
  <c r="AG108" i="5"/>
  <c r="AF108" i="5"/>
  <c r="AE108" i="5"/>
  <c r="AD108" i="5"/>
  <c r="AG107" i="5"/>
  <c r="AF107" i="5"/>
  <c r="AE107" i="5"/>
  <c r="AD107" i="5"/>
  <c r="AG103" i="5"/>
  <c r="AF103" i="5"/>
  <c r="AE103" i="5"/>
  <c r="AD103" i="5"/>
  <c r="AG102" i="5"/>
  <c r="AF102" i="5"/>
  <c r="AE102" i="5"/>
  <c r="AD102" i="5"/>
  <c r="AG101" i="5"/>
  <c r="AF101" i="5"/>
  <c r="AE101" i="5"/>
  <c r="AD101" i="5"/>
  <c r="AG100" i="5"/>
  <c r="AF100" i="5"/>
  <c r="AE100" i="5"/>
  <c r="AD100" i="5"/>
  <c r="AG99" i="5"/>
  <c r="AF99" i="5"/>
  <c r="AE99" i="5"/>
  <c r="AD99" i="5"/>
  <c r="AG95" i="5"/>
  <c r="AF95" i="5"/>
  <c r="AE95" i="5"/>
  <c r="AD95" i="5"/>
  <c r="AG94" i="5"/>
  <c r="AF94" i="5"/>
  <c r="AE94" i="5"/>
  <c r="AD94" i="5"/>
  <c r="AG93" i="5"/>
  <c r="AF93" i="5"/>
  <c r="AE93" i="5"/>
  <c r="AD93" i="5"/>
  <c r="AG92" i="5"/>
  <c r="AF92" i="5"/>
  <c r="AE92" i="5"/>
  <c r="AD92" i="5"/>
  <c r="AG91" i="5"/>
  <c r="AF91" i="5"/>
  <c r="AE91" i="5"/>
  <c r="AD91" i="5"/>
  <c r="AG87" i="5"/>
  <c r="AF87" i="5"/>
  <c r="AE87" i="5"/>
  <c r="AD87" i="5"/>
  <c r="AG86" i="5"/>
  <c r="AF86" i="5"/>
  <c r="AE86" i="5"/>
  <c r="AD86" i="5"/>
  <c r="AG85" i="5"/>
  <c r="AF85" i="5"/>
  <c r="AE85" i="5"/>
  <c r="AD85" i="5"/>
  <c r="AG84" i="5"/>
  <c r="AF84" i="5"/>
  <c r="AE84" i="5"/>
  <c r="AD84" i="5"/>
  <c r="AG83" i="5"/>
  <c r="AF83" i="5"/>
  <c r="AE83" i="5"/>
  <c r="AD83" i="5"/>
  <c r="AG79" i="5"/>
  <c r="AF79" i="5"/>
  <c r="AE79" i="5"/>
  <c r="AD79" i="5"/>
  <c r="AG78" i="5"/>
  <c r="AF78" i="5"/>
  <c r="AE78" i="5"/>
  <c r="AD78" i="5"/>
  <c r="AG77" i="5"/>
  <c r="AF77" i="5"/>
  <c r="AE77" i="5"/>
  <c r="AD77" i="5"/>
  <c r="AG76" i="5"/>
  <c r="AF76" i="5"/>
  <c r="AE76" i="5"/>
  <c r="AD76" i="5"/>
  <c r="AG75" i="5"/>
  <c r="AF75" i="5"/>
  <c r="AE75" i="5"/>
  <c r="AD75" i="5"/>
  <c r="AG71" i="5"/>
  <c r="AF71" i="5"/>
  <c r="AE71" i="5"/>
  <c r="AD71" i="5"/>
  <c r="AG70" i="5"/>
  <c r="AF70" i="5"/>
  <c r="AE70" i="5"/>
  <c r="AD70" i="5"/>
  <c r="AG69" i="5"/>
  <c r="AF69" i="5"/>
  <c r="AE69" i="5"/>
  <c r="AD69" i="5"/>
  <c r="AG68" i="5"/>
  <c r="AF68" i="5"/>
  <c r="AE68" i="5"/>
  <c r="AD68" i="5"/>
  <c r="AG67" i="5"/>
  <c r="AF67" i="5"/>
  <c r="AE67" i="5"/>
  <c r="AD67" i="5"/>
  <c r="AG63" i="5"/>
  <c r="AF63" i="5"/>
  <c r="AE63" i="5"/>
  <c r="AD63" i="5"/>
  <c r="AG62" i="5"/>
  <c r="AF62" i="5"/>
  <c r="AE62" i="5"/>
  <c r="AD62" i="5"/>
  <c r="AG61" i="5"/>
  <c r="AF61" i="5"/>
  <c r="AE61" i="5"/>
  <c r="AD61" i="5"/>
  <c r="AG60" i="5"/>
  <c r="AF60" i="5"/>
  <c r="AE60" i="5"/>
  <c r="AD60" i="5"/>
  <c r="AG59" i="5"/>
  <c r="AF59" i="5"/>
  <c r="AE59" i="5"/>
  <c r="AD59" i="5"/>
  <c r="AG55" i="5"/>
  <c r="AF55" i="5"/>
  <c r="AE55" i="5"/>
  <c r="AD55" i="5"/>
  <c r="AG54" i="5"/>
  <c r="AF54" i="5"/>
  <c r="AE54" i="5"/>
  <c r="AD54" i="5"/>
  <c r="AG53" i="5"/>
  <c r="AF53" i="5"/>
  <c r="AE53" i="5"/>
  <c r="AD53" i="5"/>
  <c r="AG52" i="5"/>
  <c r="AF52" i="5"/>
  <c r="AE52" i="5"/>
  <c r="AD52" i="5"/>
  <c r="AG51" i="5"/>
  <c r="AF51" i="5"/>
  <c r="AE51" i="5"/>
  <c r="AD51" i="5"/>
  <c r="AG47" i="5"/>
  <c r="AF47" i="5"/>
  <c r="AE47" i="5"/>
  <c r="AD47" i="5"/>
  <c r="AG46" i="5"/>
  <c r="AF46" i="5"/>
  <c r="AE46" i="5"/>
  <c r="AD46" i="5"/>
  <c r="AG45" i="5"/>
  <c r="AF45" i="5"/>
  <c r="AE45" i="5"/>
  <c r="AD45" i="5"/>
  <c r="AG44" i="5"/>
  <c r="AF44" i="5"/>
  <c r="AE44" i="5"/>
  <c r="AD44" i="5"/>
  <c r="AG43" i="5"/>
  <c r="AF43" i="5"/>
  <c r="AE43" i="5"/>
  <c r="AD43" i="5"/>
  <c r="AG39" i="5"/>
  <c r="AF39" i="5"/>
  <c r="AE39" i="5"/>
  <c r="AD39" i="5"/>
  <c r="AG38" i="5"/>
  <c r="AF38" i="5"/>
  <c r="AE38" i="5"/>
  <c r="AD38" i="5"/>
  <c r="AG37" i="5"/>
  <c r="AF37" i="5"/>
  <c r="AE37" i="5"/>
  <c r="AD37" i="5"/>
  <c r="AG36" i="5"/>
  <c r="AF36" i="5"/>
  <c r="AE36" i="5"/>
  <c r="AD36" i="5"/>
  <c r="AG35" i="5"/>
  <c r="AF35" i="5"/>
  <c r="AE35" i="5"/>
  <c r="AD35" i="5"/>
  <c r="AG31" i="5"/>
  <c r="AF31" i="5"/>
  <c r="AE31" i="5"/>
  <c r="AD31" i="5"/>
  <c r="AG30" i="5"/>
  <c r="AF30" i="5"/>
  <c r="AE30" i="5"/>
  <c r="AD30" i="5"/>
  <c r="AG29" i="5"/>
  <c r="AF29" i="5"/>
  <c r="AE29" i="5"/>
  <c r="AD29" i="5"/>
  <c r="AG28" i="5"/>
  <c r="AF28" i="5"/>
  <c r="AE28" i="5"/>
  <c r="AD28" i="5"/>
  <c r="AG27" i="5"/>
  <c r="AF27" i="5"/>
  <c r="AE27" i="5"/>
  <c r="AD27" i="5"/>
  <c r="AG23" i="5"/>
  <c r="AF23" i="5"/>
  <c r="AE23" i="5"/>
  <c r="AD23" i="5"/>
  <c r="AG22" i="5"/>
  <c r="AF22" i="5"/>
  <c r="AE22" i="5"/>
  <c r="AD22" i="5"/>
  <c r="AG21" i="5"/>
  <c r="AF21" i="5"/>
  <c r="AE21" i="5"/>
  <c r="AD21" i="5"/>
  <c r="AG20" i="5"/>
  <c r="AF20" i="5"/>
  <c r="AE20" i="5"/>
  <c r="AD20" i="5"/>
  <c r="AG19" i="5"/>
  <c r="AF19" i="5"/>
  <c r="AE19" i="5"/>
  <c r="AD19" i="5"/>
  <c r="AG15" i="5"/>
  <c r="AF15" i="5"/>
  <c r="AE15" i="5"/>
  <c r="AD15" i="5"/>
  <c r="AG14" i="5"/>
  <c r="AF14" i="5"/>
  <c r="AE14" i="5"/>
  <c r="AD14" i="5"/>
  <c r="AG13" i="5"/>
  <c r="AF13" i="5"/>
  <c r="AE13" i="5"/>
  <c r="AD13" i="5"/>
  <c r="AG12" i="5"/>
  <c r="AF12" i="5"/>
  <c r="AE12" i="5"/>
  <c r="AD12" i="5"/>
  <c r="AG11" i="5"/>
  <c r="AF11" i="5"/>
  <c r="AE11" i="5"/>
  <c r="AD11" i="5"/>
  <c r="AG10" i="5"/>
  <c r="AF10" i="5"/>
  <c r="AE10" i="5"/>
  <c r="AD10" i="5"/>
  <c r="AG6" i="5"/>
  <c r="AF6" i="5"/>
  <c r="AE6" i="5"/>
  <c r="AD6" i="5"/>
  <c r="AG5" i="5"/>
  <c r="AF5" i="5"/>
  <c r="AE5" i="5"/>
  <c r="AD5" i="5"/>
  <c r="AG4" i="5"/>
  <c r="AF4" i="5"/>
  <c r="AE4" i="5"/>
  <c r="AD4" i="5"/>
  <c r="AG3" i="5"/>
  <c r="AF3" i="5"/>
  <c r="AE3" i="5"/>
  <c r="AD3" i="5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  <c r="AE170" i="1"/>
  <c r="AF170" i="1"/>
  <c r="AG170" i="1"/>
  <c r="AE171" i="1"/>
  <c r="AF171" i="1"/>
  <c r="AG171" i="1"/>
  <c r="AE172" i="1"/>
  <c r="AF172" i="1"/>
  <c r="AG172" i="1"/>
  <c r="AE173" i="1"/>
  <c r="AF173" i="1"/>
  <c r="AG173" i="1"/>
  <c r="AE174" i="1"/>
  <c r="AF174" i="1"/>
  <c r="AG174" i="1"/>
  <c r="AE175" i="1"/>
  <c r="AF175" i="1"/>
  <c r="AG175" i="1"/>
  <c r="AE176" i="1"/>
  <c r="AF176" i="1"/>
  <c r="AG176" i="1"/>
  <c r="AE177" i="1"/>
  <c r="AF177" i="1"/>
  <c r="AG177" i="1"/>
  <c r="AE178" i="1"/>
  <c r="AF178" i="1"/>
  <c r="AG178" i="1"/>
  <c r="AE179" i="1"/>
  <c r="AF179" i="1"/>
  <c r="AG179" i="1"/>
  <c r="AE180" i="1"/>
  <c r="AF180" i="1"/>
  <c r="AG180" i="1"/>
  <c r="AE181" i="1"/>
  <c r="AF181" i="1"/>
  <c r="AG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E186" i="1"/>
  <c r="AF186" i="1"/>
  <c r="AG186" i="1"/>
  <c r="AE187" i="1"/>
  <c r="AF187" i="1"/>
  <c r="AG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E194" i="1"/>
  <c r="AF194" i="1"/>
  <c r="AG194" i="1"/>
  <c r="AE195" i="1"/>
  <c r="AF195" i="1"/>
  <c r="AG195" i="1"/>
  <c r="AE196" i="1"/>
  <c r="AF196" i="1"/>
  <c r="AG196" i="1"/>
  <c r="AE197" i="1"/>
  <c r="AF197" i="1"/>
  <c r="AG197" i="1"/>
  <c r="AE198" i="1"/>
  <c r="AF198" i="1"/>
  <c r="AG198" i="1"/>
  <c r="AE199" i="1"/>
  <c r="AF199" i="1"/>
  <c r="AG199" i="1"/>
  <c r="AE200" i="1"/>
  <c r="AF200" i="1"/>
  <c r="AG200" i="1"/>
  <c r="AE201" i="1"/>
  <c r="AF201" i="1"/>
  <c r="AG201" i="1"/>
  <c r="AE202" i="1"/>
  <c r="AF202" i="1"/>
  <c r="AG202" i="1"/>
  <c r="AE203" i="1"/>
  <c r="AF203" i="1"/>
  <c r="AG203" i="1"/>
  <c r="AE204" i="1"/>
  <c r="AF204" i="1"/>
  <c r="AG204" i="1"/>
  <c r="AE205" i="1"/>
  <c r="AF205" i="1"/>
  <c r="AG205" i="1"/>
  <c r="AE206" i="1"/>
  <c r="AF206" i="1"/>
  <c r="AG206" i="1"/>
  <c r="AE207" i="1"/>
  <c r="AF207" i="1"/>
  <c r="AG207" i="1"/>
  <c r="AE208" i="1"/>
  <c r="AF208" i="1"/>
  <c r="AG208" i="1"/>
  <c r="AE209" i="1"/>
  <c r="AF209" i="1"/>
  <c r="AG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6" i="1"/>
  <c r="AF226" i="1"/>
  <c r="AG226" i="1"/>
  <c r="AE227" i="1"/>
  <c r="AF227" i="1"/>
  <c r="AG227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36" i="1"/>
  <c r="AF236" i="1"/>
  <c r="AG236" i="1"/>
  <c r="AE237" i="1"/>
  <c r="AF237" i="1"/>
  <c r="AG237" i="1"/>
  <c r="AE238" i="1"/>
  <c r="AF238" i="1"/>
  <c r="AG238" i="1"/>
  <c r="AE239" i="1"/>
  <c r="AF239" i="1"/>
  <c r="AG239" i="1"/>
  <c r="AE240" i="1"/>
  <c r="AF240" i="1"/>
  <c r="AG240" i="1"/>
  <c r="AE241" i="1"/>
  <c r="AF241" i="1"/>
  <c r="AG241" i="1"/>
  <c r="AE242" i="1"/>
  <c r="AF242" i="1"/>
  <c r="AG242" i="1"/>
  <c r="AE243" i="1"/>
  <c r="AF243" i="1"/>
  <c r="AG243" i="1"/>
  <c r="AE244" i="1"/>
  <c r="AF244" i="1"/>
  <c r="AG244" i="1"/>
  <c r="AE245" i="1"/>
  <c r="AF245" i="1"/>
  <c r="AG245" i="1"/>
  <c r="AE246" i="1"/>
  <c r="AF246" i="1"/>
  <c r="AG246" i="1"/>
  <c r="AE247" i="1"/>
  <c r="AF247" i="1"/>
  <c r="AG247" i="1"/>
  <c r="AE248" i="1"/>
  <c r="AF248" i="1"/>
  <c r="AG248" i="1"/>
  <c r="AE249" i="1"/>
  <c r="AF249" i="1"/>
  <c r="AG249" i="1"/>
  <c r="AE250" i="1"/>
  <c r="AF250" i="1"/>
  <c r="AG250" i="1"/>
  <c r="AE251" i="1"/>
  <c r="AF251" i="1"/>
  <c r="AG251" i="1"/>
  <c r="AE252" i="1"/>
  <c r="AF252" i="1"/>
  <c r="AG252" i="1"/>
  <c r="AE253" i="1"/>
  <c r="AF253" i="1"/>
  <c r="AG253" i="1"/>
  <c r="AE254" i="1"/>
  <c r="AF254" i="1"/>
  <c r="AG254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E264" i="1"/>
  <c r="AF264" i="1"/>
  <c r="AG264" i="1"/>
  <c r="AE265" i="1"/>
  <c r="AF265" i="1"/>
  <c r="AG265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E271" i="1"/>
  <c r="AF271" i="1"/>
  <c r="AG271" i="1"/>
  <c r="AE272" i="1"/>
  <c r="AF272" i="1"/>
  <c r="AG272" i="1"/>
  <c r="AE273" i="1"/>
  <c r="AF273" i="1"/>
  <c r="AG273" i="1"/>
  <c r="AE274" i="1"/>
  <c r="AF274" i="1"/>
  <c r="AG274" i="1"/>
  <c r="AE275" i="1"/>
  <c r="AF275" i="1"/>
  <c r="AG275" i="1"/>
  <c r="AE276" i="1"/>
  <c r="AF276" i="1"/>
  <c r="AG276" i="1"/>
  <c r="AE277" i="1"/>
  <c r="AF277" i="1"/>
  <c r="AG277" i="1"/>
  <c r="AE278" i="1"/>
  <c r="AF278" i="1"/>
  <c r="AG278" i="1"/>
  <c r="AE279" i="1"/>
  <c r="AF279" i="1"/>
  <c r="AG279" i="1"/>
  <c r="AE280" i="1"/>
  <c r="AF280" i="1"/>
  <c r="AG280" i="1"/>
  <c r="AE281" i="1"/>
  <c r="AF281" i="1"/>
  <c r="AG281" i="1"/>
  <c r="AE282" i="1"/>
  <c r="AF282" i="1"/>
  <c r="AG282" i="1"/>
  <c r="AE283" i="1"/>
  <c r="AF283" i="1"/>
  <c r="AG283" i="1"/>
  <c r="AE284" i="1"/>
  <c r="AF284" i="1"/>
  <c r="AG284" i="1"/>
  <c r="AE285" i="1"/>
  <c r="AF285" i="1"/>
  <c r="AG285" i="1"/>
  <c r="AE286" i="1"/>
  <c r="AF286" i="1"/>
  <c r="AG286" i="1"/>
  <c r="AE287" i="1"/>
  <c r="AF287" i="1"/>
  <c r="AG287" i="1"/>
  <c r="AE288" i="1"/>
  <c r="AF288" i="1"/>
  <c r="AG288" i="1"/>
  <c r="AE289" i="1"/>
  <c r="AF289" i="1"/>
  <c r="AG289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F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7" i="1"/>
  <c r="AF307" i="1"/>
  <c r="AG307" i="1"/>
  <c r="AE308" i="1"/>
  <c r="AF308" i="1"/>
  <c r="AG308" i="1"/>
  <c r="AE309" i="1"/>
  <c r="AF309" i="1"/>
  <c r="AG309" i="1"/>
  <c r="AE310" i="1"/>
  <c r="AF310" i="1"/>
  <c r="AG310" i="1"/>
  <c r="AE311" i="1"/>
  <c r="AF311" i="1"/>
  <c r="AG311" i="1"/>
  <c r="AE312" i="1"/>
  <c r="AF312" i="1"/>
  <c r="AG312" i="1"/>
  <c r="AE313" i="1"/>
  <c r="AF313" i="1"/>
  <c r="AG313" i="1"/>
  <c r="AE314" i="1"/>
  <c r="AF314" i="1"/>
  <c r="AG314" i="1"/>
  <c r="AE315" i="1"/>
  <c r="AF315" i="1"/>
  <c r="AG315" i="1"/>
  <c r="AE316" i="1"/>
  <c r="AF316" i="1"/>
  <c r="AG316" i="1"/>
  <c r="AE317" i="1"/>
  <c r="AF317" i="1"/>
  <c r="AG317" i="1"/>
  <c r="AE318" i="1"/>
  <c r="AF318" i="1"/>
  <c r="AG318" i="1"/>
  <c r="AE319" i="1"/>
  <c r="AF319" i="1"/>
  <c r="AG319" i="1"/>
  <c r="AE320" i="1"/>
  <c r="AF320" i="1"/>
  <c r="AG320" i="1"/>
  <c r="AE321" i="1"/>
  <c r="AF321" i="1"/>
  <c r="AG321" i="1"/>
  <c r="AE322" i="1"/>
  <c r="AF322" i="1"/>
  <c r="AG322" i="1"/>
  <c r="AE4" i="1"/>
  <c r="AF4" i="1"/>
  <c r="AG4" i="1"/>
  <c r="AE5" i="1"/>
  <c r="AF5" i="1"/>
  <c r="AG5" i="1"/>
  <c r="AE6" i="1"/>
  <c r="AF6" i="1"/>
  <c r="AG6" i="1"/>
  <c r="AE7" i="1"/>
  <c r="AF7" i="1"/>
  <c r="AG7" i="1"/>
  <c r="AG3" i="1"/>
  <c r="AF3" i="1"/>
  <c r="AE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<sst xmlns="http://schemas.openxmlformats.org/spreadsheetml/2006/main" count="74" uniqueCount="37">
  <si>
    <t>ZF</t>
  </si>
  <si>
    <t>CF</t>
  </si>
  <si>
    <t>A3</t>
  </si>
  <si>
    <t>A2</t>
  </si>
  <si>
    <t>A1</t>
  </si>
  <si>
    <t>A0</t>
  </si>
  <si>
    <t>T2</t>
  </si>
  <si>
    <t>T1</t>
  </si>
  <si>
    <t>T0</t>
  </si>
  <si>
    <t>AO</t>
  </si>
  <si>
    <t>AI</t>
  </si>
  <si>
    <t>II</t>
  </si>
  <si>
    <t>IO</t>
  </si>
  <si>
    <t>RO</t>
  </si>
  <si>
    <t>RI</t>
  </si>
  <si>
    <t>MI</t>
  </si>
  <si>
    <t>HLT</t>
  </si>
  <si>
    <t>FI</t>
  </si>
  <si>
    <t>J</t>
  </si>
  <si>
    <t>CO</t>
  </si>
  <si>
    <t>CE</t>
  </si>
  <si>
    <t>OI</t>
  </si>
  <si>
    <t>BI</t>
  </si>
  <si>
    <t>SU</t>
  </si>
  <si>
    <t>EO</t>
  </si>
  <si>
    <t>NT</t>
  </si>
  <si>
    <t>AN</t>
  </si>
  <si>
    <t>OR</t>
  </si>
  <si>
    <t>XR</t>
  </si>
  <si>
    <t>Address</t>
  </si>
  <si>
    <t>ROM Zero</t>
  </si>
  <si>
    <t>ROM One</t>
  </si>
  <si>
    <t>ROM Two</t>
  </si>
  <si>
    <t>A</t>
  </si>
  <si>
    <t>D0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</si>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</sst>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ck">
        <color theme="1" tint="0.499984740745262"/>
      </right>
      <top/>
      <bottom style="medium">
        <color theme="1" tint="0.499984740745262"/>
      </bottom>
      <diagonal/>
    </border>
    <border>
      <left style="thick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/>
      <diagonal/>
    </border>
    <border>
      <left style="thick">
        <color theme="1" tint="0.499984740745262"/>
      </left>
      <right style="medium">
        <color theme="1" tint="0.499984740745262"/>
      </right>
      <top/>
      <bottom/>
      <diagonal/>
    </border>
    <border>
      <left style="thick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 applyBorder="1"/>
    <xf numFmtId="0" fontId="0" fillId="0" borderId="2" xfId="0" applyNumberFormat="1" applyBorder="1"/>
    <xf numFmtId="0" fontId="1" fillId="2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2" fillId="2" borderId="0" xfId="0" applyNumberFormat="1" applyFont="1" applyFill="1" applyBorder="1"/>
    <xf numFmtId="0" fontId="2" fillId="2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Fill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3" xfId="0" applyNumberFormat="1" applyFill="1" applyBorder="1"/>
    <xf numFmtId="0" fontId="0" fillId="0" borderId="5" xfId="0" applyNumberFormat="1" applyFill="1" applyBorder="1"/>
    <xf numFmtId="0" fontId="4" fillId="0" borderId="8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3" fillId="2" borderId="8" xfId="0" applyNumberFormat="1" applyFont="1" applyFill="1" applyBorder="1"/>
    <xf numFmtId="0" fontId="3" fillId="2" borderId="0" xfId="0" applyNumberFormat="1" applyFont="1" applyFill="1" applyBorder="1"/>
    <xf numFmtId="0" fontId="3" fillId="2" borderId="2" xfId="0" applyNumberFormat="1" applyFont="1" applyFill="1" applyBorder="1"/>
    <xf numFmtId="0" fontId="4" fillId="0" borderId="8" xfId="0" applyNumberFormat="1" applyFont="1" applyBorder="1"/>
    <xf numFmtId="0" fontId="4" fillId="0" borderId="0" xfId="0" applyNumberFormat="1" applyFont="1" applyBorder="1"/>
    <xf numFmtId="0" fontId="4" fillId="0" borderId="2" xfId="0" applyNumberFormat="1" applyFont="1" applyBorder="1"/>
    <xf numFmtId="0" fontId="4" fillId="0" borderId="9" xfId="0" applyNumberFormat="1" applyFont="1" applyBorder="1"/>
    <xf numFmtId="0" fontId="4" fillId="0" borderId="3" xfId="0" applyNumberFormat="1" applyFont="1" applyBorder="1"/>
    <xf numFmtId="0" fontId="4" fillId="0" borderId="5" xfId="0" applyNumberFormat="1" applyFont="1" applyBorder="1"/>
    <xf numFmtId="0" fontId="4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/>
    <xf numFmtId="0" fontId="4" fillId="0" borderId="1" xfId="0" applyNumberFormat="1" applyFont="1" applyBorder="1"/>
    <xf numFmtId="0" fontId="4" fillId="0" borderId="4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</cellXfs>
  <cellStyles count="1">
    <cellStyle name="Normal" xfId="0" builtinId="0"/>
  </cellStyles>
  <dxfs count="482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256A-35BF-4305-864F-9741C73D001C}">
  <sheetPr codeName="Sheet2"/>
  <dimension ref="A1:FG1449"/>
  <sheetViews>
    <sheetView tabSelected="1" zoomScaleNormal="100" workbookViewId="0">
      <pane ySplit="2" topLeftCell="A114" activePane="bottomLeft" state="frozen"/>
      <selection pane="bottomLeft" activeCell="AM119" sqref="AM119"/>
    </sheetView>
  </sheetViews>
  <sheetFormatPr defaultColWidth="2.77734375" defaultRowHeight="14.4" x14ac:dyDescent="0.3"/>
  <cols>
    <col min="1" max="1" width="2.77734375" style="1"/>
    <col min="2" max="2" width="2.77734375" style="8"/>
    <col min="3" max="5" width="2.77734375" style="1"/>
    <col min="6" max="6" width="2.77734375" style="8"/>
    <col min="7" max="8" width="2.77734375" style="1"/>
    <col min="9" max="9" width="2.77734375" style="2" customWidth="1"/>
    <col min="10" max="16" width="2.77734375" style="1"/>
    <col min="17" max="17" width="2.77734375" style="8"/>
    <col min="18" max="24" width="2.77734375" style="1"/>
    <col min="25" max="25" width="2.77734375" style="8"/>
    <col min="26" max="28" width="2.77734375" style="1"/>
    <col min="29" max="29" width="2.77734375" style="2"/>
    <col min="30" max="30" width="4.44140625" style="30" customWidth="1"/>
    <col min="31" max="32" width="2.77734375" style="23" customWidth="1"/>
    <col min="33" max="33" width="2.77734375" style="30" customWidth="1"/>
    <col min="34" max="16384" width="2.77734375" style="1"/>
  </cols>
  <sheetData>
    <row r="1" spans="1:163" x14ac:dyDescent="0.3">
      <c r="A1" s="32" t="s">
        <v>29</v>
      </c>
      <c r="B1" s="32"/>
      <c r="C1" s="32"/>
      <c r="D1" s="32"/>
      <c r="E1" s="32"/>
      <c r="F1" s="32"/>
      <c r="G1" s="32"/>
      <c r="H1" s="32"/>
      <c r="I1" s="33"/>
      <c r="J1" s="34" t="s">
        <v>30</v>
      </c>
      <c r="K1" s="32"/>
      <c r="L1" s="32"/>
      <c r="M1" s="32"/>
      <c r="N1" s="32"/>
      <c r="O1" s="32"/>
      <c r="P1" s="32"/>
      <c r="Q1" s="35"/>
      <c r="R1" s="36" t="s">
        <v>31</v>
      </c>
      <c r="S1" s="32"/>
      <c r="T1" s="32"/>
      <c r="U1" s="32"/>
      <c r="V1" s="32"/>
      <c r="W1" s="32"/>
      <c r="X1" s="32"/>
      <c r="Y1" s="35"/>
      <c r="Z1" s="36" t="s">
        <v>32</v>
      </c>
      <c r="AA1" s="32"/>
      <c r="AB1" s="32"/>
      <c r="AC1" s="32"/>
      <c r="AD1" s="16" t="s">
        <v>33</v>
      </c>
      <c r="AE1" s="17" t="s">
        <v>34</v>
      </c>
      <c r="AF1" s="17" t="s">
        <v>35</v>
      </c>
      <c r="AG1" s="28" t="s">
        <v>36</v>
      </c>
    </row>
    <row r="2" spans="1:163" s="3" customFormat="1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3" t="s">
        <v>14</v>
      </c>
      <c r="P2" s="6" t="s">
        <v>15</v>
      </c>
      <c r="Q2" s="4" t="s">
        <v>16</v>
      </c>
      <c r="R2" s="6" t="s">
        <v>17</v>
      </c>
      <c r="S2" s="6" t="s">
        <v>18</v>
      </c>
      <c r="T2" s="6" t="s">
        <v>19</v>
      </c>
      <c r="U2" s="3" t="s">
        <v>20</v>
      </c>
      <c r="V2" s="3" t="s">
        <v>21</v>
      </c>
      <c r="W2" s="6" t="s">
        <v>22</v>
      </c>
      <c r="X2" s="3" t="s">
        <v>23</v>
      </c>
      <c r="Y2" s="7" t="s">
        <v>24</v>
      </c>
      <c r="Z2" s="3" t="s">
        <v>25</v>
      </c>
      <c r="AA2" s="3" t="s">
        <v>26</v>
      </c>
      <c r="AB2" s="3" t="s">
        <v>27</v>
      </c>
      <c r="AC2" s="5" t="s">
        <v>28</v>
      </c>
      <c r="AD2" s="29"/>
      <c r="AE2" s="20"/>
      <c r="AF2" s="20"/>
      <c r="AG2" s="29"/>
    </row>
    <row r="3" spans="1:163" x14ac:dyDescent="0.3">
      <c r="A3" s="1">
        <v>0</v>
      </c>
      <c r="B3" s="8">
        <v>0</v>
      </c>
      <c r="C3" s="1">
        <v>0</v>
      </c>
      <c r="D3" s="1">
        <v>0</v>
      </c>
      <c r="E3" s="1">
        <v>0</v>
      </c>
      <c r="F3" s="8">
        <v>0</v>
      </c>
      <c r="G3" s="1">
        <v>0</v>
      </c>
      <c r="H3" s="1">
        <v>0</v>
      </c>
      <c r="I3" s="2">
        <v>0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1">
        <v>0</v>
      </c>
      <c r="Q3" s="8">
        <v>0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8">
        <v>1</v>
      </c>
      <c r="Z3" s="9">
        <v>0</v>
      </c>
      <c r="AA3" s="9">
        <v>0</v>
      </c>
      <c r="AB3" s="9">
        <v>0</v>
      </c>
      <c r="AC3" s="10">
        <v>0</v>
      </c>
      <c r="AD3" s="30" t="str">
        <f>BIN2HEX(A3&amp;B3&amp;C3&amp;D3&amp;E3&amp;F3&amp;G3&amp;H3&amp;I3,3)</f>
        <v>000</v>
      </c>
      <c r="AE3" s="23" t="str">
        <f>BIN2HEX(J3&amp;K3&amp;L3&amp;M3&amp;N3&amp;O3&amp;P3&amp;Q3,2)</f>
        <v>F8</v>
      </c>
      <c r="AF3" s="23" t="str">
        <f>BIN2HEX(R3&amp;S3&amp;T3&amp;U3&amp;V3&amp;W3&amp;X3&amp;Y3,2)</f>
        <v>C5</v>
      </c>
      <c r="AG3" s="30" t="str">
        <f>BIN2HEX(Z3&amp;AA3&amp;AB3&amp;AC3,2)</f>
        <v>00</v>
      </c>
    </row>
    <row r="4" spans="1:163" x14ac:dyDescent="0.3">
      <c r="A4" s="1">
        <v>0</v>
      </c>
      <c r="B4" s="8">
        <v>0</v>
      </c>
      <c r="C4" s="1">
        <v>0</v>
      </c>
      <c r="D4" s="1">
        <v>0</v>
      </c>
      <c r="E4" s="1">
        <v>0</v>
      </c>
      <c r="F4" s="8">
        <v>0</v>
      </c>
      <c r="G4" s="1">
        <v>0</v>
      </c>
      <c r="H4" s="1">
        <v>0</v>
      </c>
      <c r="I4" s="2">
        <v>1</v>
      </c>
      <c r="J4" s="9">
        <v>1</v>
      </c>
      <c r="K4" s="9">
        <v>1</v>
      </c>
      <c r="L4" s="9">
        <v>0</v>
      </c>
      <c r="M4" s="9">
        <v>1</v>
      </c>
      <c r="N4" s="9">
        <v>0</v>
      </c>
      <c r="O4" s="9">
        <v>0</v>
      </c>
      <c r="P4" s="1">
        <v>1</v>
      </c>
      <c r="Q4" s="8">
        <v>0</v>
      </c>
      <c r="R4" s="9">
        <v>1</v>
      </c>
      <c r="S4" s="9">
        <v>1</v>
      </c>
      <c r="T4" s="9">
        <v>1</v>
      </c>
      <c r="U4" s="9">
        <v>1</v>
      </c>
      <c r="V4" s="9">
        <v>0</v>
      </c>
      <c r="W4" s="9">
        <v>1</v>
      </c>
      <c r="X4" s="9">
        <v>0</v>
      </c>
      <c r="Y4" s="8">
        <v>1</v>
      </c>
      <c r="Z4" s="9">
        <v>0</v>
      </c>
      <c r="AA4" s="9">
        <v>0</v>
      </c>
      <c r="AB4" s="9">
        <v>0</v>
      </c>
      <c r="AC4" s="10">
        <v>0</v>
      </c>
      <c r="AD4" s="30" t="str">
        <f>BIN2HEX(A4&amp;B4&amp;C4&amp;D4&amp;E4&amp;F4&amp;G4&amp;H4&amp;I4,3)</f>
        <v>001</v>
      </c>
      <c r="AE4" s="23" t="str">
        <f t="shared" ref="AE4:AE103" si="0">BIN2HEX(J4&amp;K4&amp;L4&amp;M4&amp;N4&amp;O4&amp;P4&amp;Q4,2)</f>
        <v>D2</v>
      </c>
      <c r="AF4" s="23" t="str">
        <f t="shared" ref="AF4:AF103" si="1">BIN2HEX(R4&amp;S4&amp;T4&amp;U4&amp;V4&amp;W4&amp;X4&amp;Y4,2)</f>
        <v>F5</v>
      </c>
      <c r="AG4" s="30" t="str">
        <f t="shared" ref="AG4:AG103" si="2">BIN2HEX(Z4&amp;AA4&amp;AB4&amp;AC4,2)</f>
        <v>00</v>
      </c>
    </row>
    <row r="5" spans="1:163" x14ac:dyDescent="0.3">
      <c r="A5" s="1">
        <v>0</v>
      </c>
      <c r="B5" s="8">
        <v>0</v>
      </c>
      <c r="C5" s="1">
        <v>0</v>
      </c>
      <c r="D5" s="1">
        <v>0</v>
      </c>
      <c r="E5" s="1">
        <v>0</v>
      </c>
      <c r="F5" s="8">
        <v>0</v>
      </c>
      <c r="G5" s="1">
        <v>0</v>
      </c>
      <c r="H5" s="1">
        <v>1</v>
      </c>
      <c r="I5" s="2">
        <v>0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0</v>
      </c>
      <c r="P5" s="1">
        <v>1</v>
      </c>
      <c r="Q5" s="8">
        <v>0</v>
      </c>
      <c r="R5" s="9">
        <v>1</v>
      </c>
      <c r="S5" s="9">
        <v>1</v>
      </c>
      <c r="T5" s="9">
        <v>1</v>
      </c>
      <c r="U5" s="9">
        <v>0</v>
      </c>
      <c r="V5" s="9">
        <v>0</v>
      </c>
      <c r="W5" s="9">
        <v>1</v>
      </c>
      <c r="X5" s="9">
        <v>0</v>
      </c>
      <c r="Y5" s="8">
        <v>1</v>
      </c>
      <c r="Z5" s="9">
        <v>0</v>
      </c>
      <c r="AA5" s="9">
        <v>0</v>
      </c>
      <c r="AB5" s="9">
        <v>0</v>
      </c>
      <c r="AC5" s="10">
        <v>0</v>
      </c>
      <c r="AD5" s="30" t="str">
        <f t="shared" ref="AD5:AD10" si="3">BIN2HEX(A5&amp;B5&amp;C5&amp;D5&amp;E5&amp;F5&amp;G5&amp;H5&amp;I5,3)</f>
        <v>002</v>
      </c>
      <c r="AE5" s="23" t="str">
        <f t="shared" si="0"/>
        <v>FA</v>
      </c>
      <c r="AF5" s="23" t="str">
        <f t="shared" si="1"/>
        <v>E5</v>
      </c>
      <c r="AG5" s="30" t="str">
        <f t="shared" si="2"/>
        <v>00</v>
      </c>
    </row>
    <row r="6" spans="1:163" x14ac:dyDescent="0.3">
      <c r="A6" s="9">
        <v>0</v>
      </c>
      <c r="B6" s="8">
        <v>0</v>
      </c>
      <c r="C6" s="1">
        <v>0</v>
      </c>
      <c r="D6" s="1">
        <v>0</v>
      </c>
      <c r="E6" s="1">
        <v>0</v>
      </c>
      <c r="F6" s="8">
        <v>0</v>
      </c>
      <c r="G6" s="1">
        <v>0</v>
      </c>
      <c r="H6" s="1">
        <v>1</v>
      </c>
      <c r="I6" s="2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0</v>
      </c>
      <c r="P6" s="1">
        <v>1</v>
      </c>
      <c r="Q6" s="8">
        <v>0</v>
      </c>
      <c r="R6" s="9">
        <v>1</v>
      </c>
      <c r="S6" s="9">
        <v>1</v>
      </c>
      <c r="T6" s="9">
        <v>1</v>
      </c>
      <c r="U6" s="9">
        <v>0</v>
      </c>
      <c r="V6" s="9">
        <v>0</v>
      </c>
      <c r="W6" s="9">
        <v>1</v>
      </c>
      <c r="X6" s="9">
        <v>0</v>
      </c>
      <c r="Y6" s="8">
        <v>1</v>
      </c>
      <c r="Z6" s="9">
        <v>0</v>
      </c>
      <c r="AA6" s="9">
        <v>0</v>
      </c>
      <c r="AB6" s="9">
        <v>0</v>
      </c>
      <c r="AC6" s="10">
        <v>0</v>
      </c>
      <c r="AD6" s="30" t="str">
        <f t="shared" si="3"/>
        <v>003</v>
      </c>
      <c r="AE6" s="23" t="str">
        <f t="shared" si="0"/>
        <v>FA</v>
      </c>
      <c r="AF6" s="23" t="str">
        <f t="shared" si="1"/>
        <v>E5</v>
      </c>
      <c r="AG6" s="30" t="str">
        <f t="shared" si="2"/>
        <v>00</v>
      </c>
    </row>
    <row r="7" spans="1:163" x14ac:dyDescent="0.3">
      <c r="A7" s="9">
        <v>0</v>
      </c>
      <c r="B7" s="8">
        <v>0</v>
      </c>
      <c r="C7" s="1">
        <v>0</v>
      </c>
      <c r="D7" s="1">
        <v>0</v>
      </c>
      <c r="E7" s="1">
        <v>0</v>
      </c>
      <c r="F7" s="8">
        <v>0</v>
      </c>
      <c r="G7" s="1">
        <v>1</v>
      </c>
      <c r="H7" s="1">
        <v>0</v>
      </c>
      <c r="I7" s="2">
        <v>0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0</v>
      </c>
      <c r="P7" s="1">
        <v>1</v>
      </c>
      <c r="Q7" s="8">
        <v>0</v>
      </c>
      <c r="R7" s="9">
        <v>1</v>
      </c>
      <c r="S7" s="9">
        <v>1</v>
      </c>
      <c r="T7" s="9">
        <v>1</v>
      </c>
      <c r="U7" s="9">
        <v>0</v>
      </c>
      <c r="V7" s="9">
        <v>0</v>
      </c>
      <c r="W7" s="9">
        <v>1</v>
      </c>
      <c r="X7" s="9">
        <v>0</v>
      </c>
      <c r="Y7" s="8">
        <v>1</v>
      </c>
      <c r="Z7" s="9">
        <v>0</v>
      </c>
      <c r="AA7" s="9">
        <v>0</v>
      </c>
      <c r="AB7" s="9">
        <v>0</v>
      </c>
      <c r="AC7" s="10">
        <v>0</v>
      </c>
      <c r="AD7" s="30" t="str">
        <f t="shared" ref="AD7" si="4">BIN2HEX(A7&amp;B7&amp;C7&amp;D7&amp;E7&amp;F7&amp;G7&amp;H7&amp;I7,3)</f>
        <v>004</v>
      </c>
      <c r="AE7" s="23" t="str">
        <f t="shared" ref="AE7" si="5">BIN2HEX(J7&amp;K7&amp;L7&amp;M7&amp;N7&amp;O7&amp;P7&amp;Q7,2)</f>
        <v>FA</v>
      </c>
      <c r="AF7" s="23" t="str">
        <f t="shared" ref="AF7" si="6">BIN2HEX(R7&amp;S7&amp;T7&amp;U7&amp;V7&amp;W7&amp;X7&amp;Y7,2)</f>
        <v>E5</v>
      </c>
      <c r="AG7" s="30" t="str">
        <f t="shared" ref="AG7" si="7">BIN2HEX(Z7&amp;AA7&amp;AB7&amp;AC7,2)</f>
        <v>00</v>
      </c>
    </row>
    <row r="8" spans="1:163" x14ac:dyDescent="0.3">
      <c r="A8" s="9">
        <v>0</v>
      </c>
      <c r="B8" s="8">
        <v>0</v>
      </c>
      <c r="C8" s="1">
        <v>0</v>
      </c>
      <c r="D8" s="1">
        <v>0</v>
      </c>
      <c r="E8" s="1">
        <v>0</v>
      </c>
      <c r="F8" s="8">
        <v>0</v>
      </c>
      <c r="G8" s="9">
        <v>1</v>
      </c>
      <c r="H8" s="9">
        <v>0</v>
      </c>
      <c r="I8" s="2">
        <v>1</v>
      </c>
      <c r="J8" s="9"/>
      <c r="K8" s="9"/>
      <c r="L8" s="9"/>
      <c r="M8" s="9"/>
      <c r="N8" s="9"/>
      <c r="O8" s="9"/>
      <c r="R8" s="9"/>
      <c r="S8" s="9"/>
      <c r="T8" s="9"/>
      <c r="U8" s="9"/>
      <c r="V8" s="9"/>
      <c r="W8" s="9"/>
      <c r="X8" s="9"/>
      <c r="Z8" s="9"/>
      <c r="AA8" s="9"/>
      <c r="AB8" s="9"/>
      <c r="AC8" s="10"/>
      <c r="AD8" s="30" t="str">
        <f t="shared" ref="AD8:AD9" si="8">BIN2HEX(A8&amp;B8&amp;C8&amp;D8&amp;E8&amp;F8&amp;G8&amp;H8&amp;I8,3)</f>
        <v>005</v>
      </c>
      <c r="AE8" s="23" t="str">
        <f t="shared" ref="AE8:AE9" si="9">BIN2HEX(J8&amp;K8&amp;L8&amp;M8&amp;N8&amp;O8&amp;P8&amp;Q8,2)</f>
        <v>00</v>
      </c>
      <c r="AF8" s="23" t="str">
        <f t="shared" ref="AF8:AF9" si="10">BIN2HEX(R8&amp;S8&amp;T8&amp;U8&amp;V8&amp;W8&amp;X8&amp;Y8,2)</f>
        <v>00</v>
      </c>
      <c r="AG8" s="30" t="str">
        <f t="shared" ref="AG8:AG9" si="11">BIN2HEX(Z8&amp;AA8&amp;AB8&amp;AC8,2)</f>
        <v>00</v>
      </c>
    </row>
    <row r="9" spans="1:163" x14ac:dyDescent="0.3">
      <c r="A9" s="9">
        <v>0</v>
      </c>
      <c r="B9" s="8">
        <v>0</v>
      </c>
      <c r="C9" s="1">
        <v>0</v>
      </c>
      <c r="D9" s="1">
        <v>0</v>
      </c>
      <c r="E9" s="1">
        <v>0</v>
      </c>
      <c r="F9" s="8">
        <v>0</v>
      </c>
      <c r="G9" s="9">
        <v>1</v>
      </c>
      <c r="H9" s="9">
        <v>1</v>
      </c>
      <c r="I9" s="2">
        <v>0</v>
      </c>
      <c r="J9" s="9"/>
      <c r="K9" s="9"/>
      <c r="L9" s="9"/>
      <c r="M9" s="9"/>
      <c r="N9" s="9"/>
      <c r="O9" s="9"/>
      <c r="R9" s="9"/>
      <c r="S9" s="9"/>
      <c r="T9" s="9"/>
      <c r="U9" s="9"/>
      <c r="V9" s="9"/>
      <c r="W9" s="9"/>
      <c r="X9" s="9"/>
      <c r="Z9" s="9"/>
      <c r="AA9" s="9"/>
      <c r="AB9" s="9"/>
      <c r="AC9" s="10"/>
      <c r="AD9" s="30" t="str">
        <f t="shared" si="8"/>
        <v>006</v>
      </c>
      <c r="AE9" s="23" t="str">
        <f t="shared" si="9"/>
        <v>00</v>
      </c>
      <c r="AF9" s="23" t="str">
        <f t="shared" si="10"/>
        <v>00</v>
      </c>
      <c r="AG9" s="30" t="str">
        <f t="shared" si="11"/>
        <v>00</v>
      </c>
      <c r="AI9" s="9"/>
      <c r="AO9" s="9"/>
      <c r="AP9" s="9"/>
      <c r="AR9" s="9"/>
      <c r="AS9" s="9"/>
      <c r="AT9" s="9"/>
      <c r="AU9" s="9"/>
      <c r="AV9" s="9"/>
      <c r="AW9" s="9"/>
      <c r="AZ9" s="9"/>
      <c r="BA9" s="9"/>
      <c r="BB9" s="9"/>
      <c r="BC9" s="9"/>
      <c r="BD9" s="9"/>
      <c r="BE9" s="9"/>
      <c r="BF9" s="9"/>
      <c r="BH9" s="9"/>
      <c r="BI9" s="9"/>
      <c r="BJ9" s="9"/>
      <c r="BK9" s="9"/>
      <c r="BL9" s="23"/>
      <c r="BM9" s="23"/>
      <c r="BN9" s="9"/>
    </row>
    <row r="10" spans="1:163" s="11" customFormat="1" ht="15" thickBot="1" x14ac:dyDescent="0.35">
      <c r="A10" s="11">
        <v>0</v>
      </c>
      <c r="B10" s="12">
        <v>0</v>
      </c>
      <c r="C10" s="11">
        <v>0</v>
      </c>
      <c r="D10" s="11">
        <v>0</v>
      </c>
      <c r="E10" s="11">
        <v>0</v>
      </c>
      <c r="F10" s="12">
        <v>0</v>
      </c>
      <c r="G10" s="11">
        <v>1</v>
      </c>
      <c r="H10" s="11">
        <v>1</v>
      </c>
      <c r="I10" s="13">
        <v>1</v>
      </c>
      <c r="J10" s="14"/>
      <c r="K10" s="14"/>
      <c r="L10" s="14"/>
      <c r="M10" s="14"/>
      <c r="N10" s="14"/>
      <c r="O10" s="14"/>
      <c r="Q10" s="12"/>
      <c r="R10" s="14"/>
      <c r="S10" s="14"/>
      <c r="T10" s="14"/>
      <c r="U10" s="14"/>
      <c r="V10" s="14"/>
      <c r="W10" s="14"/>
      <c r="X10" s="14"/>
      <c r="Y10" s="12"/>
      <c r="Z10" s="14"/>
      <c r="AA10" s="14"/>
      <c r="AB10" s="14"/>
      <c r="AC10" s="15"/>
      <c r="AD10" s="31" t="str">
        <f t="shared" si="3"/>
        <v>007</v>
      </c>
      <c r="AE10" s="26" t="str">
        <f t="shared" si="0"/>
        <v>00</v>
      </c>
      <c r="AF10" s="26" t="str">
        <f t="shared" si="1"/>
        <v>00</v>
      </c>
      <c r="AG10" s="31" t="str">
        <f t="shared" si="2"/>
        <v>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9"/>
      <c r="AS10" s="9"/>
      <c r="AT10" s="9"/>
      <c r="AU10" s="9"/>
      <c r="AV10" s="9"/>
      <c r="AW10" s="9"/>
      <c r="AX10" s="1"/>
      <c r="AY10" s="1"/>
      <c r="AZ10" s="9"/>
      <c r="BA10" s="9"/>
      <c r="BB10" s="9"/>
      <c r="BC10" s="9"/>
      <c r="BD10" s="9"/>
      <c r="BE10" s="9"/>
      <c r="BF10" s="9"/>
      <c r="BG10" s="1"/>
      <c r="BH10" s="9"/>
      <c r="BI10" s="9"/>
      <c r="BJ10" s="9"/>
      <c r="BK10" s="9"/>
      <c r="BL10" s="23"/>
      <c r="BM10" s="2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 x14ac:dyDescent="0.3">
      <c r="A11" s="1">
        <v>0</v>
      </c>
      <c r="B11" s="8">
        <v>0</v>
      </c>
      <c r="C11" s="1">
        <v>0</v>
      </c>
      <c r="D11" s="1">
        <v>0</v>
      </c>
      <c r="E11" s="1">
        <v>0</v>
      </c>
      <c r="F11" s="8">
        <v>1</v>
      </c>
      <c r="G11" s="1">
        <v>0</v>
      </c>
      <c r="H11" s="1">
        <v>0</v>
      </c>
      <c r="I11" s="2">
        <v>0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0</v>
      </c>
      <c r="P11" s="1">
        <v>0</v>
      </c>
      <c r="Q11" s="8">
        <v>0</v>
      </c>
      <c r="R11" s="9">
        <v>1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8">
        <v>1</v>
      </c>
      <c r="Z11" s="9">
        <v>0</v>
      </c>
      <c r="AA11" s="9">
        <v>0</v>
      </c>
      <c r="AB11" s="9">
        <v>0</v>
      </c>
      <c r="AC11" s="10">
        <v>0</v>
      </c>
      <c r="AD11" s="30" t="str">
        <f>BIN2HEX(A11&amp;B11&amp;C11&amp;D11&amp;E11&amp;F11&amp;G11&amp;H11&amp;I11,3)</f>
        <v>008</v>
      </c>
      <c r="AE11" s="23" t="str">
        <f t="shared" si="0"/>
        <v>F8</v>
      </c>
      <c r="AF11" s="23" t="str">
        <f t="shared" si="1"/>
        <v>C5</v>
      </c>
      <c r="AG11" s="30" t="str">
        <f t="shared" si="2"/>
        <v>00</v>
      </c>
    </row>
    <row r="12" spans="1:163" x14ac:dyDescent="0.3">
      <c r="A12" s="1">
        <v>0</v>
      </c>
      <c r="B12" s="8">
        <v>0</v>
      </c>
      <c r="C12" s="1">
        <v>0</v>
      </c>
      <c r="D12" s="1">
        <v>0</v>
      </c>
      <c r="E12" s="1">
        <v>0</v>
      </c>
      <c r="F12" s="8">
        <v>1</v>
      </c>
      <c r="G12" s="1">
        <v>0</v>
      </c>
      <c r="H12" s="1">
        <v>0</v>
      </c>
      <c r="I12" s="2">
        <v>1</v>
      </c>
      <c r="J12" s="9">
        <v>1</v>
      </c>
      <c r="K12" s="9">
        <v>1</v>
      </c>
      <c r="L12" s="9">
        <v>0</v>
      </c>
      <c r="M12" s="9">
        <v>1</v>
      </c>
      <c r="N12" s="9">
        <v>0</v>
      </c>
      <c r="O12" s="9">
        <v>0</v>
      </c>
      <c r="P12" s="1">
        <v>1</v>
      </c>
      <c r="Q12" s="8">
        <v>0</v>
      </c>
      <c r="R12" s="9">
        <v>1</v>
      </c>
      <c r="S12" s="9">
        <v>1</v>
      </c>
      <c r="T12" s="9">
        <v>1</v>
      </c>
      <c r="U12" s="9">
        <v>1</v>
      </c>
      <c r="V12" s="9">
        <v>0</v>
      </c>
      <c r="W12" s="9">
        <v>1</v>
      </c>
      <c r="X12" s="9">
        <v>0</v>
      </c>
      <c r="Y12" s="8">
        <v>1</v>
      </c>
      <c r="Z12" s="9">
        <v>0</v>
      </c>
      <c r="AA12" s="9">
        <v>0</v>
      </c>
      <c r="AB12" s="9">
        <v>0</v>
      </c>
      <c r="AC12" s="10">
        <v>0</v>
      </c>
      <c r="AD12" s="30" t="str">
        <f>BIN2HEX(A12&amp;B12&amp;C12&amp;D12&amp;E12&amp;F12&amp;G12&amp;H12&amp;I12,3)</f>
        <v>009</v>
      </c>
      <c r="AE12" s="23" t="str">
        <f t="shared" si="0"/>
        <v>D2</v>
      </c>
      <c r="AF12" s="23" t="str">
        <f t="shared" si="1"/>
        <v>F5</v>
      </c>
      <c r="AG12" s="30" t="str">
        <f t="shared" si="2"/>
        <v>00</v>
      </c>
    </row>
    <row r="13" spans="1:163" x14ac:dyDescent="0.3">
      <c r="A13" s="1">
        <v>0</v>
      </c>
      <c r="B13" s="8">
        <v>0</v>
      </c>
      <c r="C13" s="1">
        <v>0</v>
      </c>
      <c r="D13" s="1">
        <v>0</v>
      </c>
      <c r="E13" s="1">
        <v>0</v>
      </c>
      <c r="F13" s="8">
        <v>1</v>
      </c>
      <c r="G13" s="1">
        <v>0</v>
      </c>
      <c r="H13" s="1">
        <v>1</v>
      </c>
      <c r="I13" s="2">
        <v>0</v>
      </c>
      <c r="J13" s="9">
        <v>1</v>
      </c>
      <c r="K13" s="9">
        <v>1</v>
      </c>
      <c r="L13" s="9">
        <v>1</v>
      </c>
      <c r="M13" s="9">
        <v>0</v>
      </c>
      <c r="N13" s="9">
        <v>1</v>
      </c>
      <c r="O13" s="9">
        <v>0</v>
      </c>
      <c r="P13" s="1">
        <v>0</v>
      </c>
      <c r="Q13" s="8">
        <v>0</v>
      </c>
      <c r="R13" s="9">
        <v>1</v>
      </c>
      <c r="S13" s="9">
        <v>1</v>
      </c>
      <c r="T13" s="9">
        <v>1</v>
      </c>
      <c r="U13" s="9">
        <v>0</v>
      </c>
      <c r="V13" s="9">
        <v>0</v>
      </c>
      <c r="W13" s="9">
        <v>1</v>
      </c>
      <c r="X13" s="9">
        <v>0</v>
      </c>
      <c r="Y13" s="8">
        <v>1</v>
      </c>
      <c r="Z13" s="9">
        <v>0</v>
      </c>
      <c r="AA13" s="9">
        <v>0</v>
      </c>
      <c r="AB13" s="9">
        <v>0</v>
      </c>
      <c r="AC13" s="10">
        <v>0</v>
      </c>
      <c r="AD13" s="30" t="str">
        <f t="shared" ref="AD13:AD18" si="12">BIN2HEX(A13&amp;B13&amp;C13&amp;D13&amp;E13&amp;F13&amp;G13&amp;H13&amp;I13,3)</f>
        <v>00A</v>
      </c>
      <c r="AE13" s="23" t="str">
        <f t="shared" si="0"/>
        <v>E8</v>
      </c>
      <c r="AF13" s="23" t="str">
        <f t="shared" si="1"/>
        <v>E5</v>
      </c>
      <c r="AG13" s="30" t="str">
        <f t="shared" si="2"/>
        <v>00</v>
      </c>
    </row>
    <row r="14" spans="1:163" x14ac:dyDescent="0.3">
      <c r="A14" s="9">
        <v>0</v>
      </c>
      <c r="B14" s="8">
        <v>0</v>
      </c>
      <c r="C14" s="1">
        <v>0</v>
      </c>
      <c r="D14" s="1">
        <v>0</v>
      </c>
      <c r="E14" s="1">
        <v>0</v>
      </c>
      <c r="F14" s="8">
        <v>1</v>
      </c>
      <c r="G14" s="1">
        <v>0</v>
      </c>
      <c r="H14" s="1">
        <v>1</v>
      </c>
      <c r="I14" s="2">
        <v>1</v>
      </c>
      <c r="J14" s="9">
        <v>1</v>
      </c>
      <c r="K14" s="9">
        <v>0</v>
      </c>
      <c r="L14" s="9">
        <v>1</v>
      </c>
      <c r="M14" s="9">
        <v>1</v>
      </c>
      <c r="N14" s="9">
        <v>0</v>
      </c>
      <c r="O14" s="9">
        <v>0</v>
      </c>
      <c r="P14" s="1">
        <v>1</v>
      </c>
      <c r="Q14" s="8">
        <v>0</v>
      </c>
      <c r="R14" s="9">
        <v>1</v>
      </c>
      <c r="S14" s="9">
        <v>1</v>
      </c>
      <c r="T14" s="9">
        <v>1</v>
      </c>
      <c r="U14" s="9">
        <v>0</v>
      </c>
      <c r="V14" s="9">
        <v>0</v>
      </c>
      <c r="W14" s="9">
        <v>1</v>
      </c>
      <c r="X14" s="9">
        <v>0</v>
      </c>
      <c r="Y14" s="8">
        <v>1</v>
      </c>
      <c r="Z14" s="9">
        <v>0</v>
      </c>
      <c r="AA14" s="9">
        <v>0</v>
      </c>
      <c r="AB14" s="9">
        <v>0</v>
      </c>
      <c r="AC14" s="10">
        <v>0</v>
      </c>
      <c r="AD14" s="30" t="str">
        <f t="shared" si="12"/>
        <v>00B</v>
      </c>
      <c r="AE14" s="23" t="str">
        <f t="shared" si="0"/>
        <v>B2</v>
      </c>
      <c r="AF14" s="23" t="str">
        <f t="shared" si="1"/>
        <v>E5</v>
      </c>
      <c r="AG14" s="30" t="str">
        <f t="shared" si="2"/>
        <v>00</v>
      </c>
    </row>
    <row r="15" spans="1:163" x14ac:dyDescent="0.3">
      <c r="A15" s="9">
        <v>0</v>
      </c>
      <c r="B15" s="8">
        <v>0</v>
      </c>
      <c r="C15" s="1">
        <v>0</v>
      </c>
      <c r="D15" s="1">
        <v>0</v>
      </c>
      <c r="E15" s="1">
        <v>0</v>
      </c>
      <c r="F15" s="8">
        <v>1</v>
      </c>
      <c r="G15" s="1">
        <v>1</v>
      </c>
      <c r="H15" s="1">
        <v>0</v>
      </c>
      <c r="I15" s="2">
        <v>0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0</v>
      </c>
      <c r="P15" s="1">
        <v>1</v>
      </c>
      <c r="Q15" s="8">
        <v>0</v>
      </c>
      <c r="R15" s="9">
        <v>1</v>
      </c>
      <c r="S15" s="9">
        <v>1</v>
      </c>
      <c r="T15" s="9">
        <v>1</v>
      </c>
      <c r="U15" s="9">
        <v>0</v>
      </c>
      <c r="V15" s="9">
        <v>0</v>
      </c>
      <c r="W15" s="9">
        <v>1</v>
      </c>
      <c r="X15" s="9">
        <v>0</v>
      </c>
      <c r="Y15" s="8">
        <v>1</v>
      </c>
      <c r="Z15" s="9">
        <v>0</v>
      </c>
      <c r="AA15" s="9">
        <v>0</v>
      </c>
      <c r="AB15" s="9">
        <v>0</v>
      </c>
      <c r="AC15" s="10">
        <v>0</v>
      </c>
      <c r="AD15" s="30" t="str">
        <f t="shared" si="12"/>
        <v>00C</v>
      </c>
      <c r="AE15" s="23" t="str">
        <f t="shared" si="0"/>
        <v>FA</v>
      </c>
      <c r="AF15" s="23" t="str">
        <f t="shared" si="1"/>
        <v>E5</v>
      </c>
      <c r="AG15" s="30" t="str">
        <f t="shared" si="2"/>
        <v>00</v>
      </c>
    </row>
    <row r="16" spans="1:163" x14ac:dyDescent="0.3">
      <c r="A16" s="9">
        <v>0</v>
      </c>
      <c r="B16" s="8">
        <v>0</v>
      </c>
      <c r="C16" s="1">
        <v>0</v>
      </c>
      <c r="D16" s="1">
        <v>0</v>
      </c>
      <c r="E16" s="1">
        <v>0</v>
      </c>
      <c r="F16" s="8">
        <v>1</v>
      </c>
      <c r="G16" s="9">
        <v>1</v>
      </c>
      <c r="H16" s="9">
        <v>0</v>
      </c>
      <c r="I16" s="2">
        <v>1</v>
      </c>
      <c r="J16" s="9"/>
      <c r="K16" s="9"/>
      <c r="L16" s="9"/>
      <c r="M16" s="9"/>
      <c r="N16" s="9"/>
      <c r="O16" s="9"/>
      <c r="R16" s="9"/>
      <c r="S16" s="9"/>
      <c r="T16" s="9"/>
      <c r="U16" s="9"/>
      <c r="V16" s="9"/>
      <c r="W16" s="9"/>
      <c r="X16" s="9"/>
      <c r="Z16" s="9"/>
      <c r="AA16" s="9"/>
      <c r="AB16" s="9"/>
      <c r="AC16" s="10"/>
      <c r="AD16" s="30" t="str">
        <f t="shared" si="12"/>
        <v>00D</v>
      </c>
      <c r="AE16" s="23" t="str">
        <f t="shared" si="0"/>
        <v>00</v>
      </c>
      <c r="AF16" s="23" t="str">
        <f t="shared" si="1"/>
        <v>00</v>
      </c>
      <c r="AG16" s="30" t="str">
        <f t="shared" si="2"/>
        <v>00</v>
      </c>
    </row>
    <row r="17" spans="1:33" x14ac:dyDescent="0.3">
      <c r="A17" s="9">
        <v>0</v>
      </c>
      <c r="B17" s="8">
        <v>0</v>
      </c>
      <c r="C17" s="1">
        <v>0</v>
      </c>
      <c r="D17" s="1">
        <v>0</v>
      </c>
      <c r="E17" s="1">
        <v>0</v>
      </c>
      <c r="F17" s="8">
        <v>1</v>
      </c>
      <c r="G17" s="9">
        <v>1</v>
      </c>
      <c r="H17" s="9">
        <v>1</v>
      </c>
      <c r="I17" s="2">
        <v>0</v>
      </c>
      <c r="J17" s="9"/>
      <c r="K17" s="9"/>
      <c r="L17" s="9"/>
      <c r="M17" s="9"/>
      <c r="N17" s="9"/>
      <c r="O17" s="9"/>
      <c r="R17" s="9"/>
      <c r="S17" s="9"/>
      <c r="T17" s="9"/>
      <c r="U17" s="9"/>
      <c r="V17" s="9"/>
      <c r="W17" s="9"/>
      <c r="X17" s="9"/>
      <c r="Z17" s="9"/>
      <c r="AA17" s="9"/>
      <c r="AB17" s="9"/>
      <c r="AC17" s="10"/>
      <c r="AD17" s="30" t="str">
        <f t="shared" si="12"/>
        <v>00E</v>
      </c>
      <c r="AE17" s="23" t="str">
        <f t="shared" si="0"/>
        <v>00</v>
      </c>
      <c r="AF17" s="23" t="str">
        <f t="shared" si="1"/>
        <v>00</v>
      </c>
      <c r="AG17" s="30" t="str">
        <f t="shared" si="2"/>
        <v>00</v>
      </c>
    </row>
    <row r="18" spans="1:33" ht="15" thickBot="1" x14ac:dyDescent="0.35">
      <c r="A18" s="11">
        <v>0</v>
      </c>
      <c r="B18" s="12">
        <v>0</v>
      </c>
      <c r="C18" s="11">
        <v>0</v>
      </c>
      <c r="D18" s="11">
        <v>0</v>
      </c>
      <c r="E18" s="11">
        <v>0</v>
      </c>
      <c r="F18" s="12">
        <v>1</v>
      </c>
      <c r="G18" s="11">
        <v>1</v>
      </c>
      <c r="H18" s="11">
        <v>1</v>
      </c>
      <c r="I18" s="13">
        <v>1</v>
      </c>
      <c r="J18" s="14"/>
      <c r="K18" s="14"/>
      <c r="L18" s="14"/>
      <c r="M18" s="14"/>
      <c r="N18" s="14"/>
      <c r="O18" s="14"/>
      <c r="P18" s="11"/>
      <c r="Q18" s="12"/>
      <c r="R18" s="14"/>
      <c r="S18" s="14"/>
      <c r="T18" s="14"/>
      <c r="U18" s="14"/>
      <c r="V18" s="14"/>
      <c r="W18" s="14"/>
      <c r="X18" s="14"/>
      <c r="Y18" s="12"/>
      <c r="Z18" s="14"/>
      <c r="AA18" s="14"/>
      <c r="AB18" s="14"/>
      <c r="AC18" s="15"/>
      <c r="AD18" s="31" t="str">
        <f t="shared" si="12"/>
        <v>00F</v>
      </c>
      <c r="AE18" s="26" t="str">
        <f t="shared" ref="AE18" si="13">BIN2HEX(J18&amp;K18&amp;L18&amp;M18&amp;N18&amp;O18&amp;P18&amp;Q18,2)</f>
        <v>00</v>
      </c>
      <c r="AF18" s="26" t="str">
        <f t="shared" ref="AF18" si="14">BIN2HEX(R18&amp;S18&amp;T18&amp;U18&amp;V18&amp;W18&amp;X18&amp;Y18,2)</f>
        <v>00</v>
      </c>
      <c r="AG18" s="31" t="str">
        <f t="shared" ref="AG18" si="15">BIN2HEX(Z18&amp;AA18&amp;AB18&amp;AC18,2)</f>
        <v>00</v>
      </c>
    </row>
    <row r="19" spans="1:33" x14ac:dyDescent="0.3">
      <c r="A19" s="1">
        <v>0</v>
      </c>
      <c r="B19" s="8">
        <v>0</v>
      </c>
      <c r="C19" s="1">
        <v>0</v>
      </c>
      <c r="D19" s="1">
        <v>0</v>
      </c>
      <c r="E19" s="1">
        <v>1</v>
      </c>
      <c r="F19" s="8">
        <v>0</v>
      </c>
      <c r="G19" s="1">
        <v>0</v>
      </c>
      <c r="H19" s="1">
        <v>0</v>
      </c>
      <c r="I19" s="2">
        <v>0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0</v>
      </c>
      <c r="P19" s="1">
        <v>0</v>
      </c>
      <c r="Q19" s="8">
        <v>0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8">
        <v>1</v>
      </c>
      <c r="Z19" s="9">
        <v>0</v>
      </c>
      <c r="AA19" s="9">
        <v>0</v>
      </c>
      <c r="AB19" s="9">
        <v>0</v>
      </c>
      <c r="AC19" s="10">
        <v>0</v>
      </c>
      <c r="AD19" s="30" t="str">
        <f>BIN2HEX(A19&amp;B19&amp;C19&amp;D19&amp;E19&amp;F19&amp;G19&amp;H19&amp;I19,3)</f>
        <v>010</v>
      </c>
      <c r="AE19" s="23" t="str">
        <f t="shared" si="0"/>
        <v>F8</v>
      </c>
      <c r="AF19" s="23" t="str">
        <f t="shared" si="1"/>
        <v>C5</v>
      </c>
      <c r="AG19" s="30" t="str">
        <f t="shared" si="2"/>
        <v>00</v>
      </c>
    </row>
    <row r="20" spans="1:33" x14ac:dyDescent="0.3">
      <c r="A20" s="1">
        <v>0</v>
      </c>
      <c r="B20" s="8">
        <v>0</v>
      </c>
      <c r="C20" s="1">
        <v>0</v>
      </c>
      <c r="D20" s="1">
        <v>0</v>
      </c>
      <c r="E20" s="1">
        <v>1</v>
      </c>
      <c r="F20" s="8">
        <v>0</v>
      </c>
      <c r="G20" s="1">
        <v>0</v>
      </c>
      <c r="H20" s="1">
        <v>0</v>
      </c>
      <c r="I20" s="2">
        <v>1</v>
      </c>
      <c r="J20" s="9">
        <v>1</v>
      </c>
      <c r="K20" s="9">
        <v>1</v>
      </c>
      <c r="L20" s="9">
        <v>0</v>
      </c>
      <c r="M20" s="9">
        <v>1</v>
      </c>
      <c r="N20" s="9">
        <v>0</v>
      </c>
      <c r="O20" s="9">
        <v>0</v>
      </c>
      <c r="P20" s="1">
        <v>1</v>
      </c>
      <c r="Q20" s="8">
        <v>0</v>
      </c>
      <c r="R20" s="9">
        <v>1</v>
      </c>
      <c r="S20" s="9">
        <v>1</v>
      </c>
      <c r="T20" s="9">
        <v>1</v>
      </c>
      <c r="U20" s="9">
        <v>1</v>
      </c>
      <c r="V20" s="9">
        <v>0</v>
      </c>
      <c r="W20" s="9">
        <v>1</v>
      </c>
      <c r="X20" s="9">
        <v>0</v>
      </c>
      <c r="Y20" s="8">
        <v>1</v>
      </c>
      <c r="Z20" s="9">
        <v>0</v>
      </c>
      <c r="AA20" s="9">
        <v>0</v>
      </c>
      <c r="AB20" s="9">
        <v>0</v>
      </c>
      <c r="AC20" s="10">
        <v>0</v>
      </c>
      <c r="AD20" s="30" t="str">
        <f>BIN2HEX(A20&amp;B20&amp;C20&amp;D20&amp;E20&amp;F20&amp;G20&amp;H20&amp;I20,3)</f>
        <v>011</v>
      </c>
      <c r="AE20" s="23" t="str">
        <f t="shared" si="0"/>
        <v>D2</v>
      </c>
      <c r="AF20" s="23" t="str">
        <f t="shared" si="1"/>
        <v>F5</v>
      </c>
      <c r="AG20" s="30" t="str">
        <f t="shared" si="2"/>
        <v>00</v>
      </c>
    </row>
    <row r="21" spans="1:33" x14ac:dyDescent="0.3">
      <c r="A21" s="1">
        <v>0</v>
      </c>
      <c r="B21" s="8">
        <v>0</v>
      </c>
      <c r="C21" s="1">
        <v>0</v>
      </c>
      <c r="D21" s="1">
        <v>0</v>
      </c>
      <c r="E21" s="1">
        <v>1</v>
      </c>
      <c r="F21" s="8">
        <v>0</v>
      </c>
      <c r="G21" s="1">
        <v>0</v>
      </c>
      <c r="H21" s="1">
        <v>1</v>
      </c>
      <c r="I21" s="2">
        <v>0</v>
      </c>
      <c r="J21" s="9">
        <v>1</v>
      </c>
      <c r="K21" s="9">
        <v>1</v>
      </c>
      <c r="L21" s="9">
        <v>1</v>
      </c>
      <c r="M21" s="9">
        <v>0</v>
      </c>
      <c r="N21" s="9">
        <v>1</v>
      </c>
      <c r="O21" s="9">
        <v>0</v>
      </c>
      <c r="P21" s="1">
        <v>0</v>
      </c>
      <c r="Q21" s="8">
        <v>0</v>
      </c>
      <c r="R21" s="9">
        <v>1</v>
      </c>
      <c r="S21" s="9">
        <v>1</v>
      </c>
      <c r="T21" s="9">
        <v>1</v>
      </c>
      <c r="U21" s="9">
        <v>0</v>
      </c>
      <c r="V21" s="9">
        <v>0</v>
      </c>
      <c r="W21" s="9">
        <v>1</v>
      </c>
      <c r="X21" s="9">
        <v>0</v>
      </c>
      <c r="Y21" s="8">
        <v>1</v>
      </c>
      <c r="Z21" s="9">
        <v>0</v>
      </c>
      <c r="AA21" s="9">
        <v>0</v>
      </c>
      <c r="AB21" s="9">
        <v>0</v>
      </c>
      <c r="AC21" s="10">
        <v>0</v>
      </c>
      <c r="AD21" s="30" t="str">
        <f t="shared" ref="AD21:AD26" si="16">BIN2HEX(A21&amp;B21&amp;C21&amp;D21&amp;E21&amp;F21&amp;G21&amp;H21&amp;I21,3)</f>
        <v>012</v>
      </c>
      <c r="AE21" s="23" t="str">
        <f t="shared" si="0"/>
        <v>E8</v>
      </c>
      <c r="AF21" s="23" t="str">
        <f t="shared" si="1"/>
        <v>E5</v>
      </c>
      <c r="AG21" s="30" t="str">
        <f t="shared" si="2"/>
        <v>00</v>
      </c>
    </row>
    <row r="22" spans="1:33" x14ac:dyDescent="0.3">
      <c r="A22" s="9">
        <v>0</v>
      </c>
      <c r="B22" s="8">
        <v>0</v>
      </c>
      <c r="C22" s="1">
        <v>0</v>
      </c>
      <c r="D22" s="1">
        <v>0</v>
      </c>
      <c r="E22" s="1">
        <v>1</v>
      </c>
      <c r="F22" s="8">
        <v>0</v>
      </c>
      <c r="G22" s="9">
        <v>0</v>
      </c>
      <c r="H22" s="1">
        <v>1</v>
      </c>
      <c r="I22" s="2">
        <v>1</v>
      </c>
      <c r="J22" s="9">
        <v>1</v>
      </c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1">
        <v>1</v>
      </c>
      <c r="Q22" s="8">
        <v>0</v>
      </c>
      <c r="R22" s="9">
        <v>1</v>
      </c>
      <c r="S22" s="9">
        <v>1</v>
      </c>
      <c r="T22" s="9">
        <v>1</v>
      </c>
      <c r="U22" s="9">
        <v>0</v>
      </c>
      <c r="V22" s="9">
        <v>0</v>
      </c>
      <c r="W22" s="9">
        <v>0</v>
      </c>
      <c r="X22" s="9">
        <v>0</v>
      </c>
      <c r="Y22" s="8">
        <v>1</v>
      </c>
      <c r="Z22" s="9">
        <v>0</v>
      </c>
      <c r="AA22" s="9">
        <v>0</v>
      </c>
      <c r="AB22" s="9">
        <v>0</v>
      </c>
      <c r="AC22" s="10">
        <v>0</v>
      </c>
      <c r="AD22" s="30" t="str">
        <f t="shared" si="16"/>
        <v>013</v>
      </c>
      <c r="AE22" s="23" t="str">
        <f t="shared" si="0"/>
        <v>F2</v>
      </c>
      <c r="AF22" s="23" t="str">
        <f t="shared" si="1"/>
        <v>E1</v>
      </c>
      <c r="AG22" s="30" t="str">
        <f t="shared" si="2"/>
        <v>00</v>
      </c>
    </row>
    <row r="23" spans="1:33" x14ac:dyDescent="0.3">
      <c r="A23" s="1">
        <v>0</v>
      </c>
      <c r="B23" s="8">
        <v>0</v>
      </c>
      <c r="C23" s="1">
        <v>0</v>
      </c>
      <c r="D23" s="1">
        <v>0</v>
      </c>
      <c r="E23" s="1">
        <v>1</v>
      </c>
      <c r="F23" s="8">
        <v>0</v>
      </c>
      <c r="G23" s="9">
        <v>1</v>
      </c>
      <c r="H23" s="9">
        <v>0</v>
      </c>
      <c r="I23" s="2">
        <v>0</v>
      </c>
      <c r="J23" s="9">
        <v>1</v>
      </c>
      <c r="K23" s="9">
        <v>0</v>
      </c>
      <c r="L23" s="9">
        <v>1</v>
      </c>
      <c r="M23" s="9">
        <v>1</v>
      </c>
      <c r="N23" s="9">
        <v>1</v>
      </c>
      <c r="O23" s="9">
        <v>0</v>
      </c>
      <c r="P23" s="1">
        <v>1</v>
      </c>
      <c r="Q23" s="8">
        <v>0</v>
      </c>
      <c r="R23" s="9">
        <v>0</v>
      </c>
      <c r="S23" s="9">
        <v>1</v>
      </c>
      <c r="T23" s="9">
        <v>1</v>
      </c>
      <c r="U23" s="9">
        <v>0</v>
      </c>
      <c r="V23" s="9">
        <v>0</v>
      </c>
      <c r="W23" s="9">
        <v>1</v>
      </c>
      <c r="X23" s="9">
        <v>0</v>
      </c>
      <c r="Y23" s="8">
        <v>0</v>
      </c>
      <c r="Z23" s="9">
        <v>0</v>
      </c>
      <c r="AA23" s="9">
        <v>0</v>
      </c>
      <c r="AB23" s="9">
        <v>0</v>
      </c>
      <c r="AC23" s="10">
        <v>0</v>
      </c>
      <c r="AD23" s="30" t="str">
        <f t="shared" si="16"/>
        <v>014</v>
      </c>
      <c r="AE23" s="23" t="str">
        <f t="shared" si="0"/>
        <v>BA</v>
      </c>
      <c r="AF23" s="23" t="str">
        <f t="shared" si="1"/>
        <v>64</v>
      </c>
      <c r="AG23" s="30" t="str">
        <f t="shared" si="2"/>
        <v>00</v>
      </c>
    </row>
    <row r="24" spans="1:33" x14ac:dyDescent="0.3">
      <c r="A24" s="9">
        <v>0</v>
      </c>
      <c r="B24" s="8">
        <v>0</v>
      </c>
      <c r="C24" s="1">
        <v>0</v>
      </c>
      <c r="D24" s="1">
        <v>0</v>
      </c>
      <c r="E24" s="1">
        <v>1</v>
      </c>
      <c r="F24" s="8">
        <v>0</v>
      </c>
      <c r="G24" s="9">
        <v>1</v>
      </c>
      <c r="H24" s="9">
        <v>0</v>
      </c>
      <c r="I24" s="2">
        <v>1</v>
      </c>
      <c r="J24" s="9"/>
      <c r="K24" s="9"/>
      <c r="L24" s="9"/>
      <c r="M24" s="9"/>
      <c r="N24" s="9"/>
      <c r="O24" s="9"/>
      <c r="R24" s="9"/>
      <c r="S24" s="9"/>
      <c r="T24" s="9"/>
      <c r="U24" s="9"/>
      <c r="V24" s="9"/>
      <c r="W24" s="9"/>
      <c r="X24" s="9"/>
      <c r="Z24" s="9"/>
      <c r="AA24" s="9"/>
      <c r="AB24" s="9"/>
      <c r="AC24" s="10"/>
      <c r="AD24" s="30" t="str">
        <f t="shared" si="16"/>
        <v>015</v>
      </c>
      <c r="AE24" s="23" t="str">
        <f t="shared" ref="AE24:AE26" si="17">BIN2HEX(J24&amp;K24&amp;L24&amp;M24&amp;N24&amp;O24&amp;P24&amp;Q24,2)</f>
        <v>00</v>
      </c>
      <c r="AF24" s="23" t="str">
        <f t="shared" ref="AF24:AF26" si="18">BIN2HEX(R24&amp;S24&amp;T24&amp;U24&amp;V24&amp;W24&amp;X24&amp;Y24,2)</f>
        <v>00</v>
      </c>
      <c r="AG24" s="30" t="str">
        <f t="shared" ref="AG24:AG26" si="19">BIN2HEX(Z24&amp;AA24&amp;AB24&amp;AC24,2)</f>
        <v>00</v>
      </c>
    </row>
    <row r="25" spans="1:33" x14ac:dyDescent="0.3">
      <c r="A25" s="9">
        <v>0</v>
      </c>
      <c r="B25" s="8">
        <v>0</v>
      </c>
      <c r="C25" s="1">
        <v>0</v>
      </c>
      <c r="D25" s="1">
        <v>0</v>
      </c>
      <c r="E25" s="1">
        <v>1</v>
      </c>
      <c r="F25" s="8">
        <v>0</v>
      </c>
      <c r="G25" s="9">
        <v>1</v>
      </c>
      <c r="H25" s="9">
        <v>1</v>
      </c>
      <c r="I25" s="2">
        <v>0</v>
      </c>
      <c r="J25" s="9"/>
      <c r="K25" s="9"/>
      <c r="L25" s="9"/>
      <c r="M25" s="9"/>
      <c r="N25" s="9"/>
      <c r="O25" s="9"/>
      <c r="R25" s="9"/>
      <c r="S25" s="9"/>
      <c r="T25" s="9"/>
      <c r="U25" s="9"/>
      <c r="V25" s="9"/>
      <c r="W25" s="9"/>
      <c r="X25" s="9"/>
      <c r="Z25" s="9"/>
      <c r="AA25" s="9"/>
      <c r="AB25" s="9"/>
      <c r="AC25" s="10"/>
      <c r="AD25" s="30" t="str">
        <f t="shared" si="16"/>
        <v>016</v>
      </c>
      <c r="AE25" s="23" t="str">
        <f t="shared" si="17"/>
        <v>00</v>
      </c>
      <c r="AF25" s="23" t="str">
        <f t="shared" si="18"/>
        <v>00</v>
      </c>
      <c r="AG25" s="30" t="str">
        <f t="shared" si="19"/>
        <v>00</v>
      </c>
    </row>
    <row r="26" spans="1:33" ht="15" thickBot="1" x14ac:dyDescent="0.35">
      <c r="A26" s="11">
        <v>0</v>
      </c>
      <c r="B26" s="12">
        <v>0</v>
      </c>
      <c r="C26" s="11">
        <v>0</v>
      </c>
      <c r="D26" s="11">
        <v>0</v>
      </c>
      <c r="E26" s="11">
        <v>1</v>
      </c>
      <c r="F26" s="12">
        <v>0</v>
      </c>
      <c r="G26" s="11">
        <v>1</v>
      </c>
      <c r="H26" s="11">
        <v>1</v>
      </c>
      <c r="I26" s="13">
        <v>1</v>
      </c>
      <c r="J26" s="14"/>
      <c r="K26" s="14"/>
      <c r="L26" s="14"/>
      <c r="M26" s="14"/>
      <c r="N26" s="14"/>
      <c r="O26" s="14"/>
      <c r="P26" s="11"/>
      <c r="Q26" s="12"/>
      <c r="R26" s="14"/>
      <c r="S26" s="14"/>
      <c r="T26" s="14"/>
      <c r="U26" s="14"/>
      <c r="V26" s="14"/>
      <c r="W26" s="14"/>
      <c r="X26" s="14"/>
      <c r="Y26" s="12"/>
      <c r="Z26" s="14"/>
      <c r="AA26" s="14"/>
      <c r="AB26" s="14"/>
      <c r="AC26" s="15"/>
      <c r="AD26" s="31" t="str">
        <f t="shared" si="16"/>
        <v>017</v>
      </c>
      <c r="AE26" s="26" t="str">
        <f t="shared" si="17"/>
        <v>00</v>
      </c>
      <c r="AF26" s="26" t="str">
        <f t="shared" si="18"/>
        <v>00</v>
      </c>
      <c r="AG26" s="31" t="str">
        <f t="shared" si="19"/>
        <v>00</v>
      </c>
    </row>
    <row r="27" spans="1:33" x14ac:dyDescent="0.3">
      <c r="A27" s="1">
        <v>0</v>
      </c>
      <c r="B27" s="8">
        <v>0</v>
      </c>
      <c r="C27" s="9">
        <v>0</v>
      </c>
      <c r="D27" s="9">
        <v>0</v>
      </c>
      <c r="E27" s="9">
        <v>1</v>
      </c>
      <c r="F27" s="8">
        <v>1</v>
      </c>
      <c r="G27" s="1">
        <v>0</v>
      </c>
      <c r="H27" s="1">
        <v>0</v>
      </c>
      <c r="I27" s="2">
        <v>0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0</v>
      </c>
      <c r="P27" s="1">
        <v>0</v>
      </c>
      <c r="Q27" s="8">
        <v>0</v>
      </c>
      <c r="R27" s="9">
        <v>1</v>
      </c>
      <c r="S27" s="9">
        <v>1</v>
      </c>
      <c r="T27" s="9">
        <v>0</v>
      </c>
      <c r="U27" s="9">
        <v>0</v>
      </c>
      <c r="V27" s="9">
        <v>0</v>
      </c>
      <c r="W27" s="9">
        <v>1</v>
      </c>
      <c r="X27" s="9">
        <v>0</v>
      </c>
      <c r="Y27" s="8">
        <v>1</v>
      </c>
      <c r="Z27" s="9">
        <v>0</v>
      </c>
      <c r="AA27" s="9">
        <v>0</v>
      </c>
      <c r="AB27" s="9">
        <v>0</v>
      </c>
      <c r="AC27" s="10">
        <v>0</v>
      </c>
      <c r="AD27" s="30" t="str">
        <f>BIN2HEX(A27&amp;B27&amp;C27&amp;D27&amp;E27&amp;F27&amp;G27&amp;H27&amp;I27,3)</f>
        <v>018</v>
      </c>
      <c r="AE27" s="23" t="str">
        <f t="shared" si="0"/>
        <v>F8</v>
      </c>
      <c r="AF27" s="23" t="str">
        <f t="shared" si="1"/>
        <v>C5</v>
      </c>
      <c r="AG27" s="30" t="str">
        <f t="shared" si="2"/>
        <v>00</v>
      </c>
    </row>
    <row r="28" spans="1:33" x14ac:dyDescent="0.3">
      <c r="A28" s="1">
        <v>0</v>
      </c>
      <c r="B28" s="8">
        <v>0</v>
      </c>
      <c r="C28" s="9">
        <v>0</v>
      </c>
      <c r="D28" s="9">
        <v>0</v>
      </c>
      <c r="E28" s="9">
        <v>1</v>
      </c>
      <c r="F28" s="8">
        <v>1</v>
      </c>
      <c r="G28" s="1">
        <v>0</v>
      </c>
      <c r="H28" s="1">
        <v>0</v>
      </c>
      <c r="I28" s="2">
        <v>1</v>
      </c>
      <c r="J28" s="9">
        <v>1</v>
      </c>
      <c r="K28" s="9">
        <v>1</v>
      </c>
      <c r="L28" s="9">
        <v>0</v>
      </c>
      <c r="M28" s="9">
        <v>1</v>
      </c>
      <c r="N28" s="9">
        <v>0</v>
      </c>
      <c r="O28" s="9">
        <v>0</v>
      </c>
      <c r="P28" s="1">
        <v>1</v>
      </c>
      <c r="Q28" s="8">
        <v>0</v>
      </c>
      <c r="R28" s="9">
        <v>1</v>
      </c>
      <c r="S28" s="9">
        <v>1</v>
      </c>
      <c r="T28" s="9">
        <v>1</v>
      </c>
      <c r="U28" s="9">
        <v>1</v>
      </c>
      <c r="V28" s="9">
        <v>0</v>
      </c>
      <c r="W28" s="9">
        <v>1</v>
      </c>
      <c r="X28" s="9">
        <v>0</v>
      </c>
      <c r="Y28" s="8">
        <v>1</v>
      </c>
      <c r="Z28" s="9">
        <v>0</v>
      </c>
      <c r="AA28" s="9">
        <v>0</v>
      </c>
      <c r="AB28" s="9">
        <v>0</v>
      </c>
      <c r="AC28" s="10">
        <v>0</v>
      </c>
      <c r="AD28" s="30" t="str">
        <f>BIN2HEX(A28&amp;B28&amp;C28&amp;D28&amp;E28&amp;F28&amp;G28&amp;H28&amp;I28,3)</f>
        <v>019</v>
      </c>
      <c r="AE28" s="23" t="str">
        <f t="shared" si="0"/>
        <v>D2</v>
      </c>
      <c r="AF28" s="23" t="str">
        <f t="shared" si="1"/>
        <v>F5</v>
      </c>
      <c r="AG28" s="30" t="str">
        <f t="shared" si="2"/>
        <v>00</v>
      </c>
    </row>
    <row r="29" spans="1:33" x14ac:dyDescent="0.3">
      <c r="A29" s="1">
        <v>0</v>
      </c>
      <c r="B29" s="8">
        <v>0</v>
      </c>
      <c r="C29" s="1">
        <v>0</v>
      </c>
      <c r="D29" s="1">
        <v>0</v>
      </c>
      <c r="E29" s="1">
        <v>1</v>
      </c>
      <c r="F29" s="8">
        <v>1</v>
      </c>
      <c r="G29" s="1">
        <v>0</v>
      </c>
      <c r="H29" s="1">
        <v>1</v>
      </c>
      <c r="I29" s="2">
        <v>0</v>
      </c>
      <c r="J29" s="9">
        <v>1</v>
      </c>
      <c r="K29" s="9">
        <v>1</v>
      </c>
      <c r="L29" s="9">
        <v>1</v>
      </c>
      <c r="M29" s="9">
        <v>0</v>
      </c>
      <c r="N29" s="9">
        <v>1</v>
      </c>
      <c r="O29" s="9">
        <v>0</v>
      </c>
      <c r="P29" s="1">
        <v>0</v>
      </c>
      <c r="Q29" s="8">
        <v>0</v>
      </c>
      <c r="R29" s="9">
        <v>1</v>
      </c>
      <c r="S29" s="9">
        <v>1</v>
      </c>
      <c r="T29" s="9">
        <v>1</v>
      </c>
      <c r="U29" s="9">
        <v>0</v>
      </c>
      <c r="V29" s="9">
        <v>0</v>
      </c>
      <c r="W29" s="9">
        <v>1</v>
      </c>
      <c r="X29" s="9">
        <v>0</v>
      </c>
      <c r="Y29" s="8">
        <v>1</v>
      </c>
      <c r="Z29" s="9">
        <v>0</v>
      </c>
      <c r="AA29" s="9">
        <v>0</v>
      </c>
      <c r="AB29" s="9">
        <v>0</v>
      </c>
      <c r="AC29" s="10">
        <v>0</v>
      </c>
      <c r="AD29" s="30" t="str">
        <f t="shared" ref="AD29:AD34" si="20">BIN2HEX(A29&amp;B29&amp;C29&amp;D29&amp;E29&amp;F29&amp;G29&amp;H29&amp;I29,3)</f>
        <v>01A</v>
      </c>
      <c r="AE29" s="23" t="str">
        <f t="shared" si="0"/>
        <v>E8</v>
      </c>
      <c r="AF29" s="23" t="str">
        <f t="shared" si="1"/>
        <v>E5</v>
      </c>
      <c r="AG29" s="30" t="str">
        <f t="shared" si="2"/>
        <v>00</v>
      </c>
    </row>
    <row r="30" spans="1:33" x14ac:dyDescent="0.3">
      <c r="A30" s="9">
        <v>0</v>
      </c>
      <c r="B30" s="8">
        <v>0</v>
      </c>
      <c r="C30" s="1">
        <v>0</v>
      </c>
      <c r="D30" s="1">
        <v>0</v>
      </c>
      <c r="E30" s="1">
        <v>1</v>
      </c>
      <c r="F30" s="8">
        <v>1</v>
      </c>
      <c r="G30" s="1">
        <v>0</v>
      </c>
      <c r="H30" s="1">
        <v>1</v>
      </c>
      <c r="I30" s="2">
        <v>1</v>
      </c>
      <c r="J30" s="9">
        <v>1</v>
      </c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1">
        <v>1</v>
      </c>
      <c r="Q30" s="8">
        <v>0</v>
      </c>
      <c r="R30" s="9">
        <v>1</v>
      </c>
      <c r="S30" s="9">
        <v>1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8">
        <v>1</v>
      </c>
      <c r="Z30" s="9">
        <v>0</v>
      </c>
      <c r="AA30" s="9">
        <v>0</v>
      </c>
      <c r="AB30" s="9">
        <v>0</v>
      </c>
      <c r="AC30" s="10">
        <v>0</v>
      </c>
      <c r="AD30" s="30" t="str">
        <f t="shared" si="20"/>
        <v>01B</v>
      </c>
      <c r="AE30" s="23" t="str">
        <f t="shared" si="0"/>
        <v>F2</v>
      </c>
      <c r="AF30" s="23" t="str">
        <f t="shared" si="1"/>
        <v>E1</v>
      </c>
      <c r="AG30" s="30" t="str">
        <f t="shared" si="2"/>
        <v>00</v>
      </c>
    </row>
    <row r="31" spans="1:33" x14ac:dyDescent="0.3">
      <c r="A31" s="1">
        <v>0</v>
      </c>
      <c r="B31" s="8">
        <v>0</v>
      </c>
      <c r="C31" s="1">
        <v>0</v>
      </c>
      <c r="D31" s="1">
        <v>0</v>
      </c>
      <c r="E31" s="1">
        <v>1</v>
      </c>
      <c r="F31" s="8">
        <v>1</v>
      </c>
      <c r="G31" s="1">
        <v>1</v>
      </c>
      <c r="H31" s="1">
        <v>0</v>
      </c>
      <c r="I31" s="2">
        <v>0</v>
      </c>
      <c r="J31" s="9">
        <v>1</v>
      </c>
      <c r="K31" s="9">
        <v>0</v>
      </c>
      <c r="L31" s="9">
        <v>1</v>
      </c>
      <c r="M31" s="9">
        <v>1</v>
      </c>
      <c r="N31" s="9">
        <v>1</v>
      </c>
      <c r="O31" s="9">
        <v>0</v>
      </c>
      <c r="P31" s="1">
        <v>1</v>
      </c>
      <c r="Q31" s="8">
        <v>0</v>
      </c>
      <c r="R31" s="9">
        <v>0</v>
      </c>
      <c r="S31" s="9">
        <v>1</v>
      </c>
      <c r="T31" s="9">
        <v>1</v>
      </c>
      <c r="U31" s="9">
        <v>0</v>
      </c>
      <c r="V31" s="9">
        <v>0</v>
      </c>
      <c r="W31" s="9">
        <v>1</v>
      </c>
      <c r="X31" s="9">
        <v>1</v>
      </c>
      <c r="Y31" s="8">
        <v>0</v>
      </c>
      <c r="Z31" s="9">
        <v>0</v>
      </c>
      <c r="AA31" s="9">
        <v>0</v>
      </c>
      <c r="AB31" s="9">
        <v>0</v>
      </c>
      <c r="AC31" s="10">
        <v>0</v>
      </c>
      <c r="AD31" s="30" t="str">
        <f t="shared" si="20"/>
        <v>01C</v>
      </c>
      <c r="AE31" s="23" t="str">
        <f t="shared" si="0"/>
        <v>BA</v>
      </c>
      <c r="AF31" s="23" t="str">
        <f t="shared" si="1"/>
        <v>66</v>
      </c>
      <c r="AG31" s="30" t="str">
        <f t="shared" si="2"/>
        <v>00</v>
      </c>
    </row>
    <row r="32" spans="1:33" x14ac:dyDescent="0.3">
      <c r="A32" s="9">
        <v>0</v>
      </c>
      <c r="B32" s="8">
        <v>0</v>
      </c>
      <c r="C32" s="1">
        <v>0</v>
      </c>
      <c r="D32" s="1">
        <v>0</v>
      </c>
      <c r="E32" s="1">
        <v>1</v>
      </c>
      <c r="F32" s="8">
        <v>1</v>
      </c>
      <c r="G32" s="9">
        <v>1</v>
      </c>
      <c r="H32" s="9">
        <v>0</v>
      </c>
      <c r="I32" s="2">
        <v>1</v>
      </c>
      <c r="J32" s="9"/>
      <c r="K32" s="9"/>
      <c r="L32" s="9"/>
      <c r="M32" s="9"/>
      <c r="N32" s="9"/>
      <c r="O32" s="9"/>
      <c r="R32" s="9"/>
      <c r="S32" s="9"/>
      <c r="T32" s="9"/>
      <c r="U32" s="9"/>
      <c r="V32" s="9"/>
      <c r="W32" s="9"/>
      <c r="X32" s="9"/>
      <c r="Z32" s="9"/>
      <c r="AA32" s="9"/>
      <c r="AB32" s="9"/>
      <c r="AC32" s="10"/>
      <c r="AD32" s="30" t="str">
        <f t="shared" si="20"/>
        <v>01D</v>
      </c>
      <c r="AE32" s="23" t="str">
        <f t="shared" si="0"/>
        <v>00</v>
      </c>
      <c r="AF32" s="23" t="str">
        <f t="shared" si="1"/>
        <v>00</v>
      </c>
      <c r="AG32" s="30" t="str">
        <f t="shared" si="2"/>
        <v>00</v>
      </c>
    </row>
    <row r="33" spans="1:33" x14ac:dyDescent="0.3">
      <c r="A33" s="9">
        <v>0</v>
      </c>
      <c r="B33" s="8">
        <v>0</v>
      </c>
      <c r="C33" s="1">
        <v>0</v>
      </c>
      <c r="D33" s="1">
        <v>0</v>
      </c>
      <c r="E33" s="1">
        <v>1</v>
      </c>
      <c r="F33" s="8">
        <v>1</v>
      </c>
      <c r="G33" s="9">
        <v>1</v>
      </c>
      <c r="H33" s="9">
        <v>1</v>
      </c>
      <c r="I33" s="2">
        <v>0</v>
      </c>
      <c r="J33" s="9"/>
      <c r="K33" s="9"/>
      <c r="L33" s="9"/>
      <c r="M33" s="9"/>
      <c r="N33" s="9"/>
      <c r="O33" s="9"/>
      <c r="R33" s="9"/>
      <c r="S33" s="9"/>
      <c r="T33" s="9"/>
      <c r="U33" s="9"/>
      <c r="V33" s="9"/>
      <c r="W33" s="9"/>
      <c r="X33" s="9"/>
      <c r="Z33" s="9"/>
      <c r="AA33" s="9"/>
      <c r="AB33" s="9"/>
      <c r="AC33" s="10"/>
      <c r="AD33" s="30" t="str">
        <f t="shared" si="20"/>
        <v>01E</v>
      </c>
      <c r="AE33" s="23" t="str">
        <f t="shared" si="0"/>
        <v>00</v>
      </c>
      <c r="AF33" s="23" t="str">
        <f t="shared" si="1"/>
        <v>00</v>
      </c>
      <c r="AG33" s="30" t="str">
        <f t="shared" si="2"/>
        <v>00</v>
      </c>
    </row>
    <row r="34" spans="1:33" ht="15" thickBot="1" x14ac:dyDescent="0.35">
      <c r="A34" s="11">
        <v>0</v>
      </c>
      <c r="B34" s="12">
        <v>0</v>
      </c>
      <c r="C34" s="11">
        <v>0</v>
      </c>
      <c r="D34" s="11">
        <v>0</v>
      </c>
      <c r="E34" s="11">
        <v>1</v>
      </c>
      <c r="F34" s="12">
        <v>1</v>
      </c>
      <c r="G34" s="11">
        <v>1</v>
      </c>
      <c r="H34" s="11">
        <v>1</v>
      </c>
      <c r="I34" s="13">
        <v>1</v>
      </c>
      <c r="J34" s="14"/>
      <c r="K34" s="14"/>
      <c r="L34" s="14"/>
      <c r="M34" s="14"/>
      <c r="N34" s="14"/>
      <c r="O34" s="14"/>
      <c r="P34" s="11"/>
      <c r="Q34" s="12"/>
      <c r="R34" s="14"/>
      <c r="S34" s="14"/>
      <c r="T34" s="14"/>
      <c r="U34" s="14"/>
      <c r="V34" s="14"/>
      <c r="W34" s="14"/>
      <c r="X34" s="14"/>
      <c r="Y34" s="12"/>
      <c r="Z34" s="14"/>
      <c r="AA34" s="14"/>
      <c r="AB34" s="14"/>
      <c r="AC34" s="15"/>
      <c r="AD34" s="31" t="str">
        <f t="shared" si="20"/>
        <v>01F</v>
      </c>
      <c r="AE34" s="26" t="str">
        <f t="shared" ref="AE34" si="21">BIN2HEX(J34&amp;K34&amp;L34&amp;M34&amp;N34&amp;O34&amp;P34&amp;Q34,2)</f>
        <v>00</v>
      </c>
      <c r="AF34" s="26" t="str">
        <f t="shared" ref="AF34" si="22">BIN2HEX(R34&amp;S34&amp;T34&amp;U34&amp;V34&amp;W34&amp;X34&amp;Y34,2)</f>
        <v>00</v>
      </c>
      <c r="AG34" s="31" t="str">
        <f t="shared" ref="AG34" si="23">BIN2HEX(Z34&amp;AA34&amp;AB34&amp;AC34,2)</f>
        <v>00</v>
      </c>
    </row>
    <row r="35" spans="1:33" x14ac:dyDescent="0.3">
      <c r="A35" s="1">
        <v>0</v>
      </c>
      <c r="B35" s="8">
        <v>0</v>
      </c>
      <c r="C35" s="1">
        <v>0</v>
      </c>
      <c r="D35" s="1">
        <v>1</v>
      </c>
      <c r="E35" s="1">
        <v>0</v>
      </c>
      <c r="F35" s="8">
        <v>0</v>
      </c>
      <c r="G35" s="1">
        <v>0</v>
      </c>
      <c r="H35" s="1">
        <v>0</v>
      </c>
      <c r="I35" s="2">
        <v>0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0</v>
      </c>
      <c r="P35" s="1">
        <v>0</v>
      </c>
      <c r="Q35" s="8">
        <v>0</v>
      </c>
      <c r="R35" s="9">
        <v>1</v>
      </c>
      <c r="S35" s="9">
        <v>1</v>
      </c>
      <c r="T35" s="9">
        <v>0</v>
      </c>
      <c r="U35" s="9">
        <v>0</v>
      </c>
      <c r="V35" s="9">
        <v>0</v>
      </c>
      <c r="W35" s="9">
        <v>1</v>
      </c>
      <c r="X35" s="9">
        <v>0</v>
      </c>
      <c r="Y35" s="8">
        <v>1</v>
      </c>
      <c r="Z35" s="9">
        <v>0</v>
      </c>
      <c r="AA35" s="9">
        <v>0</v>
      </c>
      <c r="AB35" s="9">
        <v>0</v>
      </c>
      <c r="AC35" s="10">
        <v>0</v>
      </c>
      <c r="AD35" s="30" t="str">
        <f>BIN2HEX(A35&amp;B35&amp;C35&amp;D35&amp;E35&amp;F35&amp;G35&amp;H35&amp;I35,3)</f>
        <v>020</v>
      </c>
      <c r="AE35" s="23" t="str">
        <f t="shared" si="0"/>
        <v>F8</v>
      </c>
      <c r="AF35" s="23" t="str">
        <f t="shared" si="1"/>
        <v>C5</v>
      </c>
      <c r="AG35" s="30" t="str">
        <f t="shared" si="2"/>
        <v>00</v>
      </c>
    </row>
    <row r="36" spans="1:33" x14ac:dyDescent="0.3">
      <c r="A36" s="1">
        <v>0</v>
      </c>
      <c r="B36" s="8">
        <v>0</v>
      </c>
      <c r="C36" s="1">
        <v>0</v>
      </c>
      <c r="D36" s="1">
        <v>1</v>
      </c>
      <c r="E36" s="1">
        <v>0</v>
      </c>
      <c r="F36" s="8">
        <v>0</v>
      </c>
      <c r="G36" s="1">
        <v>0</v>
      </c>
      <c r="H36" s="1">
        <v>0</v>
      </c>
      <c r="I36" s="2">
        <v>1</v>
      </c>
      <c r="J36" s="9">
        <v>1</v>
      </c>
      <c r="K36" s="9">
        <v>1</v>
      </c>
      <c r="L36" s="9">
        <v>0</v>
      </c>
      <c r="M36" s="9">
        <v>1</v>
      </c>
      <c r="N36" s="9">
        <v>0</v>
      </c>
      <c r="O36" s="9">
        <v>0</v>
      </c>
      <c r="P36" s="1">
        <v>1</v>
      </c>
      <c r="Q36" s="8">
        <v>0</v>
      </c>
      <c r="R36" s="9">
        <v>1</v>
      </c>
      <c r="S36" s="9">
        <v>1</v>
      </c>
      <c r="T36" s="9">
        <v>1</v>
      </c>
      <c r="U36" s="9">
        <v>1</v>
      </c>
      <c r="V36" s="9">
        <v>0</v>
      </c>
      <c r="W36" s="9">
        <v>1</v>
      </c>
      <c r="X36" s="9">
        <v>0</v>
      </c>
      <c r="Y36" s="8">
        <v>1</v>
      </c>
      <c r="Z36" s="9">
        <v>0</v>
      </c>
      <c r="AA36" s="9">
        <v>0</v>
      </c>
      <c r="AB36" s="9">
        <v>0</v>
      </c>
      <c r="AC36" s="10">
        <v>0</v>
      </c>
      <c r="AD36" s="30" t="str">
        <f>BIN2HEX(A36&amp;B36&amp;C36&amp;D36&amp;E36&amp;F36&amp;G36&amp;H36&amp;I36,3)</f>
        <v>021</v>
      </c>
      <c r="AE36" s="23" t="str">
        <f t="shared" si="0"/>
        <v>D2</v>
      </c>
      <c r="AF36" s="23" t="str">
        <f t="shared" si="1"/>
        <v>F5</v>
      </c>
      <c r="AG36" s="30" t="str">
        <f t="shared" si="2"/>
        <v>00</v>
      </c>
    </row>
    <row r="37" spans="1:33" x14ac:dyDescent="0.3">
      <c r="A37" s="1">
        <v>0</v>
      </c>
      <c r="B37" s="8">
        <v>0</v>
      </c>
      <c r="C37" s="1">
        <v>0</v>
      </c>
      <c r="D37" s="1">
        <v>1</v>
      </c>
      <c r="E37" s="1">
        <v>0</v>
      </c>
      <c r="F37" s="8">
        <v>0</v>
      </c>
      <c r="G37" s="1">
        <v>0</v>
      </c>
      <c r="H37" s="1">
        <v>1</v>
      </c>
      <c r="I37" s="2">
        <v>0</v>
      </c>
      <c r="J37" s="9">
        <v>1</v>
      </c>
      <c r="K37" s="9">
        <v>1</v>
      </c>
      <c r="L37" s="9">
        <v>1</v>
      </c>
      <c r="M37" s="9">
        <v>0</v>
      </c>
      <c r="N37" s="9">
        <v>1</v>
      </c>
      <c r="O37" s="9">
        <v>0</v>
      </c>
      <c r="P37" s="1">
        <v>0</v>
      </c>
      <c r="Q37" s="8">
        <v>0</v>
      </c>
      <c r="R37" s="9">
        <v>1</v>
      </c>
      <c r="S37" s="9">
        <v>1</v>
      </c>
      <c r="T37" s="9">
        <v>1</v>
      </c>
      <c r="U37" s="9">
        <v>0</v>
      </c>
      <c r="V37" s="9">
        <v>0</v>
      </c>
      <c r="W37" s="9">
        <v>1</v>
      </c>
      <c r="X37" s="9">
        <v>0</v>
      </c>
      <c r="Y37" s="8">
        <v>1</v>
      </c>
      <c r="Z37" s="9">
        <v>0</v>
      </c>
      <c r="AA37" s="9">
        <v>0</v>
      </c>
      <c r="AB37" s="9">
        <v>0</v>
      </c>
      <c r="AC37" s="10">
        <v>0</v>
      </c>
      <c r="AD37" s="30" t="str">
        <f t="shared" ref="AD37:AD42" si="24">BIN2HEX(A37&amp;B37&amp;C37&amp;D37&amp;E37&amp;F37&amp;G37&amp;H37&amp;I37,3)</f>
        <v>022</v>
      </c>
      <c r="AE37" s="23" t="str">
        <f t="shared" si="0"/>
        <v>E8</v>
      </c>
      <c r="AF37" s="23" t="str">
        <f t="shared" si="1"/>
        <v>E5</v>
      </c>
      <c r="AG37" s="30" t="str">
        <f t="shared" si="2"/>
        <v>00</v>
      </c>
    </row>
    <row r="38" spans="1:33" x14ac:dyDescent="0.3">
      <c r="A38" s="9">
        <v>0</v>
      </c>
      <c r="B38" s="8">
        <v>0</v>
      </c>
      <c r="C38" s="1">
        <v>0</v>
      </c>
      <c r="D38" s="1">
        <v>1</v>
      </c>
      <c r="E38" s="1">
        <v>0</v>
      </c>
      <c r="F38" s="8">
        <v>0</v>
      </c>
      <c r="G38" s="1">
        <v>0</v>
      </c>
      <c r="H38" s="1">
        <v>1</v>
      </c>
      <c r="I38" s="2">
        <v>1</v>
      </c>
      <c r="J38" s="9">
        <v>0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1">
        <v>1</v>
      </c>
      <c r="Q38" s="8">
        <v>0</v>
      </c>
      <c r="R38" s="9">
        <v>1</v>
      </c>
      <c r="S38" s="9">
        <v>1</v>
      </c>
      <c r="T38" s="9">
        <v>1</v>
      </c>
      <c r="U38" s="9">
        <v>0</v>
      </c>
      <c r="V38" s="9">
        <v>0</v>
      </c>
      <c r="W38" s="9">
        <v>1</v>
      </c>
      <c r="X38" s="9">
        <v>0</v>
      </c>
      <c r="Y38" s="8">
        <v>1</v>
      </c>
      <c r="Z38" s="9">
        <v>0</v>
      </c>
      <c r="AA38" s="9">
        <v>0</v>
      </c>
      <c r="AB38" s="9">
        <v>0</v>
      </c>
      <c r="AC38" s="10">
        <v>0</v>
      </c>
      <c r="AD38" s="30" t="str">
        <f t="shared" si="24"/>
        <v>023</v>
      </c>
      <c r="AE38" s="23" t="str">
        <f t="shared" si="0"/>
        <v>7E</v>
      </c>
      <c r="AF38" s="23" t="str">
        <f t="shared" si="1"/>
        <v>E5</v>
      </c>
      <c r="AG38" s="30" t="str">
        <f t="shared" si="2"/>
        <v>00</v>
      </c>
    </row>
    <row r="39" spans="1:33" x14ac:dyDescent="0.3">
      <c r="A39" s="1">
        <v>0</v>
      </c>
      <c r="B39" s="8">
        <v>0</v>
      </c>
      <c r="C39" s="1">
        <v>0</v>
      </c>
      <c r="D39" s="1">
        <v>1</v>
      </c>
      <c r="E39" s="1">
        <v>0</v>
      </c>
      <c r="F39" s="8">
        <v>0</v>
      </c>
      <c r="G39" s="1">
        <v>1</v>
      </c>
      <c r="H39" s="1">
        <v>0</v>
      </c>
      <c r="I39" s="2">
        <v>0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0</v>
      </c>
      <c r="P39" s="1">
        <v>1</v>
      </c>
      <c r="Q39" s="8">
        <v>0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1</v>
      </c>
      <c r="X39" s="9">
        <v>0</v>
      </c>
      <c r="Y39" s="8">
        <v>1</v>
      </c>
      <c r="Z39" s="9">
        <v>0</v>
      </c>
      <c r="AA39" s="9">
        <v>0</v>
      </c>
      <c r="AB39" s="9">
        <v>0</v>
      </c>
      <c r="AC39" s="10">
        <v>0</v>
      </c>
      <c r="AD39" s="30" t="str">
        <f t="shared" si="24"/>
        <v>024</v>
      </c>
      <c r="AE39" s="23" t="str">
        <f t="shared" si="0"/>
        <v>FA</v>
      </c>
      <c r="AF39" s="23" t="str">
        <f t="shared" si="1"/>
        <v>E5</v>
      </c>
      <c r="AG39" s="30" t="str">
        <f t="shared" si="2"/>
        <v>00</v>
      </c>
    </row>
    <row r="40" spans="1:33" x14ac:dyDescent="0.3">
      <c r="A40" s="9">
        <v>0</v>
      </c>
      <c r="B40" s="8">
        <v>0</v>
      </c>
      <c r="C40" s="1">
        <v>0</v>
      </c>
      <c r="D40" s="1">
        <v>1</v>
      </c>
      <c r="E40" s="1">
        <v>0</v>
      </c>
      <c r="F40" s="8">
        <v>0</v>
      </c>
      <c r="G40" s="9">
        <v>1</v>
      </c>
      <c r="H40" s="9">
        <v>0</v>
      </c>
      <c r="I40" s="2">
        <v>1</v>
      </c>
      <c r="J40" s="9"/>
      <c r="K40" s="9"/>
      <c r="L40" s="9"/>
      <c r="M40" s="9"/>
      <c r="N40" s="9"/>
      <c r="O40" s="9"/>
      <c r="R40" s="9"/>
      <c r="S40" s="9"/>
      <c r="T40" s="9"/>
      <c r="U40" s="9"/>
      <c r="V40" s="9"/>
      <c r="W40" s="9"/>
      <c r="X40" s="9"/>
      <c r="Z40" s="9"/>
      <c r="AA40" s="9"/>
      <c r="AB40" s="9"/>
      <c r="AC40" s="10"/>
      <c r="AD40" s="30" t="str">
        <f t="shared" si="24"/>
        <v>025</v>
      </c>
      <c r="AE40" s="23" t="str">
        <f t="shared" ref="AE40:AE42" si="25">BIN2HEX(J40&amp;K40&amp;L40&amp;M40&amp;N40&amp;O40&amp;P40&amp;Q40,2)</f>
        <v>00</v>
      </c>
      <c r="AF40" s="23" t="str">
        <f t="shared" ref="AF40:AF42" si="26">BIN2HEX(R40&amp;S40&amp;T40&amp;U40&amp;V40&amp;W40&amp;X40&amp;Y40,2)</f>
        <v>00</v>
      </c>
      <c r="AG40" s="30" t="str">
        <f t="shared" ref="AG40:AG42" si="27">BIN2HEX(Z40&amp;AA40&amp;AB40&amp;AC40,2)</f>
        <v>00</v>
      </c>
    </row>
    <row r="41" spans="1:33" x14ac:dyDescent="0.3">
      <c r="A41" s="9">
        <v>0</v>
      </c>
      <c r="B41" s="8">
        <v>0</v>
      </c>
      <c r="C41" s="1">
        <v>0</v>
      </c>
      <c r="D41" s="1">
        <v>1</v>
      </c>
      <c r="E41" s="1">
        <v>0</v>
      </c>
      <c r="F41" s="8">
        <v>0</v>
      </c>
      <c r="G41" s="9">
        <v>1</v>
      </c>
      <c r="H41" s="9">
        <v>1</v>
      </c>
      <c r="I41" s="2">
        <v>0</v>
      </c>
      <c r="J41" s="9"/>
      <c r="K41" s="9"/>
      <c r="L41" s="9"/>
      <c r="M41" s="9"/>
      <c r="N41" s="9"/>
      <c r="O41" s="9"/>
      <c r="R41" s="9"/>
      <c r="S41" s="9"/>
      <c r="T41" s="9"/>
      <c r="U41" s="9"/>
      <c r="V41" s="9"/>
      <c r="W41" s="9"/>
      <c r="X41" s="9"/>
      <c r="Z41" s="9"/>
      <c r="AA41" s="9"/>
      <c r="AB41" s="9"/>
      <c r="AC41" s="10"/>
      <c r="AD41" s="30" t="str">
        <f t="shared" si="24"/>
        <v>026</v>
      </c>
      <c r="AE41" s="23" t="str">
        <f t="shared" si="25"/>
        <v>00</v>
      </c>
      <c r="AF41" s="23" t="str">
        <f t="shared" si="26"/>
        <v>00</v>
      </c>
      <c r="AG41" s="30" t="str">
        <f t="shared" si="27"/>
        <v>00</v>
      </c>
    </row>
    <row r="42" spans="1:33" ht="15" thickBot="1" x14ac:dyDescent="0.35">
      <c r="A42" s="11">
        <v>0</v>
      </c>
      <c r="B42" s="12">
        <v>0</v>
      </c>
      <c r="C42" s="11">
        <v>0</v>
      </c>
      <c r="D42" s="11">
        <v>1</v>
      </c>
      <c r="E42" s="11">
        <v>0</v>
      </c>
      <c r="F42" s="12">
        <v>0</v>
      </c>
      <c r="G42" s="11">
        <v>1</v>
      </c>
      <c r="H42" s="11">
        <v>1</v>
      </c>
      <c r="I42" s="13">
        <v>1</v>
      </c>
      <c r="J42" s="14"/>
      <c r="K42" s="14"/>
      <c r="L42" s="14"/>
      <c r="M42" s="14"/>
      <c r="N42" s="14"/>
      <c r="O42" s="14"/>
      <c r="P42" s="11"/>
      <c r="Q42" s="12"/>
      <c r="R42" s="14"/>
      <c r="S42" s="14"/>
      <c r="T42" s="14"/>
      <c r="U42" s="14"/>
      <c r="V42" s="14"/>
      <c r="W42" s="14"/>
      <c r="X42" s="14"/>
      <c r="Y42" s="12"/>
      <c r="Z42" s="14"/>
      <c r="AA42" s="14"/>
      <c r="AB42" s="14"/>
      <c r="AC42" s="15"/>
      <c r="AD42" s="31" t="str">
        <f t="shared" si="24"/>
        <v>027</v>
      </c>
      <c r="AE42" s="26" t="str">
        <f t="shared" si="25"/>
        <v>00</v>
      </c>
      <c r="AF42" s="26" t="str">
        <f t="shared" si="26"/>
        <v>00</v>
      </c>
      <c r="AG42" s="31" t="str">
        <f t="shared" si="27"/>
        <v>00</v>
      </c>
    </row>
    <row r="43" spans="1:33" x14ac:dyDescent="0.3">
      <c r="A43" s="1">
        <v>0</v>
      </c>
      <c r="B43" s="8">
        <v>0</v>
      </c>
      <c r="C43" s="1">
        <v>0</v>
      </c>
      <c r="D43" s="1">
        <v>1</v>
      </c>
      <c r="E43" s="1">
        <v>0</v>
      </c>
      <c r="F43" s="8">
        <v>1</v>
      </c>
      <c r="G43" s="1">
        <v>0</v>
      </c>
      <c r="H43" s="1">
        <v>0</v>
      </c>
      <c r="I43" s="2">
        <v>0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0</v>
      </c>
      <c r="P43" s="1">
        <v>0</v>
      </c>
      <c r="Q43" s="8">
        <v>0</v>
      </c>
      <c r="R43" s="9">
        <v>1</v>
      </c>
      <c r="S43" s="9">
        <v>1</v>
      </c>
      <c r="T43" s="9">
        <v>0</v>
      </c>
      <c r="U43" s="9">
        <v>0</v>
      </c>
      <c r="V43" s="9">
        <v>0</v>
      </c>
      <c r="W43" s="9">
        <v>1</v>
      </c>
      <c r="X43" s="9">
        <v>0</v>
      </c>
      <c r="Y43" s="8">
        <v>1</v>
      </c>
      <c r="Z43" s="9">
        <v>0</v>
      </c>
      <c r="AA43" s="9">
        <v>0</v>
      </c>
      <c r="AB43" s="9">
        <v>0</v>
      </c>
      <c r="AC43" s="10">
        <v>0</v>
      </c>
      <c r="AD43" s="30" t="str">
        <f>BIN2HEX(A43&amp;B43&amp;C43&amp;D43&amp;E43&amp;F43&amp;G43&amp;H43&amp;I43,3)</f>
        <v>028</v>
      </c>
      <c r="AE43" s="23" t="str">
        <f t="shared" si="0"/>
        <v>F8</v>
      </c>
      <c r="AF43" s="23" t="str">
        <f t="shared" si="1"/>
        <v>C5</v>
      </c>
      <c r="AG43" s="30" t="str">
        <f t="shared" si="2"/>
        <v>00</v>
      </c>
    </row>
    <row r="44" spans="1:33" x14ac:dyDescent="0.3">
      <c r="A44" s="1">
        <v>0</v>
      </c>
      <c r="B44" s="8">
        <v>0</v>
      </c>
      <c r="C44" s="1">
        <v>0</v>
      </c>
      <c r="D44" s="1">
        <v>1</v>
      </c>
      <c r="E44" s="1">
        <v>0</v>
      </c>
      <c r="F44" s="8">
        <v>1</v>
      </c>
      <c r="G44" s="1">
        <v>0</v>
      </c>
      <c r="H44" s="1">
        <v>0</v>
      </c>
      <c r="I44" s="2">
        <v>1</v>
      </c>
      <c r="J44" s="9">
        <v>1</v>
      </c>
      <c r="K44" s="9">
        <v>1</v>
      </c>
      <c r="L44" s="9">
        <v>0</v>
      </c>
      <c r="M44" s="9">
        <v>1</v>
      </c>
      <c r="N44" s="9">
        <v>0</v>
      </c>
      <c r="O44" s="9">
        <v>0</v>
      </c>
      <c r="P44" s="1">
        <v>1</v>
      </c>
      <c r="Q44" s="8">
        <v>0</v>
      </c>
      <c r="R44" s="9">
        <v>1</v>
      </c>
      <c r="S44" s="9">
        <v>1</v>
      </c>
      <c r="T44" s="9">
        <v>1</v>
      </c>
      <c r="U44" s="9">
        <v>1</v>
      </c>
      <c r="V44" s="9">
        <v>0</v>
      </c>
      <c r="W44" s="9">
        <v>1</v>
      </c>
      <c r="X44" s="9">
        <v>0</v>
      </c>
      <c r="Y44" s="8">
        <v>1</v>
      </c>
      <c r="Z44" s="9">
        <v>0</v>
      </c>
      <c r="AA44" s="9">
        <v>0</v>
      </c>
      <c r="AB44" s="9">
        <v>0</v>
      </c>
      <c r="AC44" s="10">
        <v>0</v>
      </c>
      <c r="AD44" s="30" t="str">
        <f>BIN2HEX(A44&amp;B44&amp;C44&amp;D44&amp;E44&amp;F44&amp;G44&amp;H44&amp;I44,3)</f>
        <v>029</v>
      </c>
      <c r="AE44" s="23" t="str">
        <f t="shared" si="0"/>
        <v>D2</v>
      </c>
      <c r="AF44" s="23" t="str">
        <f t="shared" si="1"/>
        <v>F5</v>
      </c>
      <c r="AG44" s="30" t="str">
        <f t="shared" si="2"/>
        <v>00</v>
      </c>
    </row>
    <row r="45" spans="1:33" x14ac:dyDescent="0.3">
      <c r="A45" s="1">
        <v>0</v>
      </c>
      <c r="B45" s="8">
        <v>0</v>
      </c>
      <c r="C45" s="1">
        <v>0</v>
      </c>
      <c r="D45" s="1">
        <v>1</v>
      </c>
      <c r="E45" s="1">
        <v>0</v>
      </c>
      <c r="F45" s="8">
        <v>1</v>
      </c>
      <c r="G45" s="1">
        <v>0</v>
      </c>
      <c r="H45" s="1">
        <v>1</v>
      </c>
      <c r="I45" s="2">
        <v>0</v>
      </c>
      <c r="J45" s="9">
        <v>1</v>
      </c>
      <c r="K45" s="9">
        <v>0</v>
      </c>
      <c r="L45" s="9">
        <v>1</v>
      </c>
      <c r="M45" s="9">
        <v>0</v>
      </c>
      <c r="N45" s="9">
        <v>1</v>
      </c>
      <c r="O45" s="9">
        <v>0</v>
      </c>
      <c r="P45" s="1">
        <v>1</v>
      </c>
      <c r="Q45" s="8">
        <v>0</v>
      </c>
      <c r="R45" s="9">
        <v>1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0</v>
      </c>
      <c r="Y45" s="8">
        <v>1</v>
      </c>
      <c r="Z45" s="9">
        <v>0</v>
      </c>
      <c r="AA45" s="9">
        <v>0</v>
      </c>
      <c r="AB45" s="9">
        <v>0</v>
      </c>
      <c r="AC45" s="10">
        <v>0</v>
      </c>
      <c r="AD45" s="30" t="str">
        <f t="shared" ref="AD45:AD50" si="28">BIN2HEX(A45&amp;B45&amp;C45&amp;D45&amp;E45&amp;F45&amp;G45&amp;H45&amp;I45,3)</f>
        <v>02A</v>
      </c>
      <c r="AE45" s="23" t="str">
        <f t="shared" si="0"/>
        <v>AA</v>
      </c>
      <c r="AF45" s="23" t="str">
        <f t="shared" si="1"/>
        <v>E5</v>
      </c>
      <c r="AG45" s="30" t="str">
        <f t="shared" si="2"/>
        <v>00</v>
      </c>
    </row>
    <row r="46" spans="1:33" x14ac:dyDescent="0.3">
      <c r="A46" s="9">
        <v>0</v>
      </c>
      <c r="B46" s="8">
        <v>0</v>
      </c>
      <c r="C46" s="1">
        <v>0</v>
      </c>
      <c r="D46" s="1">
        <v>1</v>
      </c>
      <c r="E46" s="1">
        <v>0</v>
      </c>
      <c r="F46" s="8">
        <v>1</v>
      </c>
      <c r="G46" s="1">
        <v>0</v>
      </c>
      <c r="H46" s="1">
        <v>1</v>
      </c>
      <c r="I46" s="2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0</v>
      </c>
      <c r="P46" s="1">
        <v>1</v>
      </c>
      <c r="Q46" s="8">
        <v>0</v>
      </c>
      <c r="R46" s="9">
        <v>1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0</v>
      </c>
      <c r="Y46" s="8">
        <v>1</v>
      </c>
      <c r="Z46" s="9">
        <v>0</v>
      </c>
      <c r="AA46" s="9">
        <v>0</v>
      </c>
      <c r="AB46" s="9">
        <v>0</v>
      </c>
      <c r="AC46" s="10">
        <v>0</v>
      </c>
      <c r="AD46" s="30" t="str">
        <f t="shared" si="28"/>
        <v>02B</v>
      </c>
      <c r="AE46" s="23" t="str">
        <f t="shared" si="0"/>
        <v>FA</v>
      </c>
      <c r="AF46" s="23" t="str">
        <f t="shared" si="1"/>
        <v>E5</v>
      </c>
      <c r="AG46" s="30" t="str">
        <f t="shared" si="2"/>
        <v>00</v>
      </c>
    </row>
    <row r="47" spans="1:33" x14ac:dyDescent="0.3">
      <c r="A47" s="1">
        <v>0</v>
      </c>
      <c r="B47" s="8">
        <v>0</v>
      </c>
      <c r="C47" s="1">
        <v>0</v>
      </c>
      <c r="D47" s="1">
        <v>1</v>
      </c>
      <c r="E47" s="1">
        <v>0</v>
      </c>
      <c r="F47" s="8">
        <v>1</v>
      </c>
      <c r="G47" s="1">
        <v>1</v>
      </c>
      <c r="H47" s="1">
        <v>0</v>
      </c>
      <c r="I47" s="2">
        <v>0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0</v>
      </c>
      <c r="P47" s="1">
        <v>1</v>
      </c>
      <c r="Q47" s="8">
        <v>0</v>
      </c>
      <c r="R47" s="9">
        <v>1</v>
      </c>
      <c r="S47" s="9">
        <v>1</v>
      </c>
      <c r="T47" s="9">
        <v>1</v>
      </c>
      <c r="U47" s="9">
        <v>0</v>
      </c>
      <c r="V47" s="9">
        <v>0</v>
      </c>
      <c r="W47" s="9">
        <v>1</v>
      </c>
      <c r="X47" s="9">
        <v>0</v>
      </c>
      <c r="Y47" s="8">
        <v>1</v>
      </c>
      <c r="Z47" s="9">
        <v>0</v>
      </c>
      <c r="AA47" s="9">
        <v>0</v>
      </c>
      <c r="AB47" s="9">
        <v>0</v>
      </c>
      <c r="AC47" s="10">
        <v>0</v>
      </c>
      <c r="AD47" s="30" t="str">
        <f t="shared" si="28"/>
        <v>02C</v>
      </c>
      <c r="AE47" s="23" t="str">
        <f t="shared" si="0"/>
        <v>FA</v>
      </c>
      <c r="AF47" s="23" t="str">
        <f t="shared" si="1"/>
        <v>E5</v>
      </c>
      <c r="AG47" s="30" t="str">
        <f t="shared" si="2"/>
        <v>00</v>
      </c>
    </row>
    <row r="48" spans="1:33" x14ac:dyDescent="0.3">
      <c r="A48" s="9">
        <v>0</v>
      </c>
      <c r="B48" s="8">
        <v>0</v>
      </c>
      <c r="C48" s="1">
        <v>0</v>
      </c>
      <c r="D48" s="1">
        <v>1</v>
      </c>
      <c r="E48" s="1">
        <v>0</v>
      </c>
      <c r="F48" s="8">
        <v>1</v>
      </c>
      <c r="G48" s="9">
        <v>1</v>
      </c>
      <c r="H48" s="9">
        <v>0</v>
      </c>
      <c r="I48" s="2">
        <v>1</v>
      </c>
      <c r="J48" s="9"/>
      <c r="K48" s="9"/>
      <c r="L48" s="9"/>
      <c r="M48" s="9"/>
      <c r="N48" s="9"/>
      <c r="O48" s="9"/>
      <c r="R48" s="9"/>
      <c r="S48" s="9"/>
      <c r="T48" s="9"/>
      <c r="U48" s="9"/>
      <c r="V48" s="9"/>
      <c r="W48" s="9"/>
      <c r="X48" s="9"/>
      <c r="Z48" s="9"/>
      <c r="AA48" s="9"/>
      <c r="AB48" s="9"/>
      <c r="AC48" s="10"/>
      <c r="AD48" s="30" t="str">
        <f t="shared" si="28"/>
        <v>02D</v>
      </c>
      <c r="AE48" s="23" t="str">
        <f t="shared" si="0"/>
        <v>00</v>
      </c>
      <c r="AF48" s="23" t="str">
        <f t="shared" si="1"/>
        <v>00</v>
      </c>
      <c r="AG48" s="30" t="str">
        <f t="shared" si="2"/>
        <v>00</v>
      </c>
    </row>
    <row r="49" spans="1:33" x14ac:dyDescent="0.3">
      <c r="A49" s="9">
        <v>0</v>
      </c>
      <c r="B49" s="8">
        <v>0</v>
      </c>
      <c r="C49" s="1">
        <v>0</v>
      </c>
      <c r="D49" s="1">
        <v>1</v>
      </c>
      <c r="E49" s="1">
        <v>0</v>
      </c>
      <c r="F49" s="8">
        <v>1</v>
      </c>
      <c r="G49" s="9">
        <v>1</v>
      </c>
      <c r="H49" s="9">
        <v>1</v>
      </c>
      <c r="I49" s="2">
        <v>0</v>
      </c>
      <c r="J49" s="9"/>
      <c r="K49" s="9"/>
      <c r="L49" s="9"/>
      <c r="M49" s="9"/>
      <c r="N49" s="9"/>
      <c r="O49" s="9"/>
      <c r="R49" s="9"/>
      <c r="S49" s="9"/>
      <c r="T49" s="9"/>
      <c r="U49" s="9"/>
      <c r="V49" s="9"/>
      <c r="W49" s="9"/>
      <c r="X49" s="9"/>
      <c r="Z49" s="9"/>
      <c r="AA49" s="9"/>
      <c r="AB49" s="9"/>
      <c r="AC49" s="10"/>
      <c r="AD49" s="30" t="str">
        <f t="shared" si="28"/>
        <v>02E</v>
      </c>
      <c r="AE49" s="23" t="str">
        <f t="shared" si="0"/>
        <v>00</v>
      </c>
      <c r="AF49" s="23" t="str">
        <f t="shared" si="1"/>
        <v>00</v>
      </c>
      <c r="AG49" s="30" t="str">
        <f t="shared" si="2"/>
        <v>00</v>
      </c>
    </row>
    <row r="50" spans="1:33" ht="15" thickBot="1" x14ac:dyDescent="0.35">
      <c r="A50" s="11">
        <v>0</v>
      </c>
      <c r="B50" s="12">
        <v>0</v>
      </c>
      <c r="C50" s="11">
        <v>0</v>
      </c>
      <c r="D50" s="11">
        <v>1</v>
      </c>
      <c r="E50" s="11">
        <v>0</v>
      </c>
      <c r="F50" s="12">
        <v>1</v>
      </c>
      <c r="G50" s="11">
        <v>1</v>
      </c>
      <c r="H50" s="11">
        <v>1</v>
      </c>
      <c r="I50" s="13">
        <v>1</v>
      </c>
      <c r="J50" s="14"/>
      <c r="K50" s="14"/>
      <c r="L50" s="14"/>
      <c r="M50" s="14"/>
      <c r="N50" s="14"/>
      <c r="O50" s="14"/>
      <c r="P50" s="11"/>
      <c r="Q50" s="12"/>
      <c r="R50" s="14"/>
      <c r="S50" s="14"/>
      <c r="T50" s="14"/>
      <c r="U50" s="14"/>
      <c r="V50" s="14"/>
      <c r="W50" s="14"/>
      <c r="X50" s="14"/>
      <c r="Y50" s="12"/>
      <c r="Z50" s="14"/>
      <c r="AA50" s="14"/>
      <c r="AB50" s="14"/>
      <c r="AC50" s="15"/>
      <c r="AD50" s="31" t="str">
        <f t="shared" si="28"/>
        <v>02F</v>
      </c>
      <c r="AE50" s="26" t="str">
        <f t="shared" si="0"/>
        <v>00</v>
      </c>
      <c r="AF50" s="26" t="str">
        <f t="shared" si="1"/>
        <v>00</v>
      </c>
      <c r="AG50" s="31" t="str">
        <f t="shared" si="2"/>
        <v>00</v>
      </c>
    </row>
    <row r="51" spans="1:33" x14ac:dyDescent="0.3">
      <c r="A51" s="1">
        <v>0</v>
      </c>
      <c r="B51" s="8">
        <v>0</v>
      </c>
      <c r="C51" s="1">
        <v>0</v>
      </c>
      <c r="D51" s="1">
        <v>1</v>
      </c>
      <c r="E51" s="1">
        <v>1</v>
      </c>
      <c r="F51" s="8">
        <v>0</v>
      </c>
      <c r="G51" s="1">
        <v>0</v>
      </c>
      <c r="H51" s="1">
        <v>0</v>
      </c>
      <c r="I51" s="2">
        <v>0</v>
      </c>
      <c r="J51" s="9">
        <v>1</v>
      </c>
      <c r="K51" s="9">
        <v>1</v>
      </c>
      <c r="L51" s="9">
        <v>1</v>
      </c>
      <c r="M51" s="9">
        <v>1</v>
      </c>
      <c r="N51" s="9">
        <v>1</v>
      </c>
      <c r="O51" s="9">
        <v>0</v>
      </c>
      <c r="P51" s="1">
        <v>0</v>
      </c>
      <c r="Q51" s="8">
        <v>0</v>
      </c>
      <c r="R51" s="9">
        <v>1</v>
      </c>
      <c r="S51" s="9">
        <v>1</v>
      </c>
      <c r="T51" s="9">
        <v>0</v>
      </c>
      <c r="U51" s="9">
        <v>0</v>
      </c>
      <c r="V51" s="9">
        <v>0</v>
      </c>
      <c r="W51" s="9">
        <v>1</v>
      </c>
      <c r="X51" s="9">
        <v>0</v>
      </c>
      <c r="Y51" s="8">
        <v>1</v>
      </c>
      <c r="Z51" s="9">
        <v>0</v>
      </c>
      <c r="AA51" s="9">
        <v>0</v>
      </c>
      <c r="AB51" s="9">
        <v>0</v>
      </c>
      <c r="AC51" s="10">
        <v>0</v>
      </c>
      <c r="AD51" s="30" t="str">
        <f>BIN2HEX(A51&amp;B51&amp;C51&amp;D51&amp;E51&amp;F51&amp;G51&amp;H51&amp;I51,3)</f>
        <v>030</v>
      </c>
      <c r="AE51" s="23" t="str">
        <f t="shared" si="0"/>
        <v>F8</v>
      </c>
      <c r="AF51" s="23" t="str">
        <f t="shared" si="1"/>
        <v>C5</v>
      </c>
      <c r="AG51" s="30" t="str">
        <f t="shared" si="2"/>
        <v>00</v>
      </c>
    </row>
    <row r="52" spans="1:33" x14ac:dyDescent="0.3">
      <c r="A52" s="1">
        <v>0</v>
      </c>
      <c r="B52" s="8">
        <v>0</v>
      </c>
      <c r="C52" s="1">
        <v>0</v>
      </c>
      <c r="D52" s="1">
        <v>1</v>
      </c>
      <c r="E52" s="1">
        <v>1</v>
      </c>
      <c r="F52" s="8">
        <v>0</v>
      </c>
      <c r="G52" s="1">
        <v>0</v>
      </c>
      <c r="H52" s="1">
        <v>0</v>
      </c>
      <c r="I52" s="2">
        <v>1</v>
      </c>
      <c r="J52" s="9">
        <v>1</v>
      </c>
      <c r="K52" s="9">
        <v>1</v>
      </c>
      <c r="L52" s="9">
        <v>0</v>
      </c>
      <c r="M52" s="9">
        <v>1</v>
      </c>
      <c r="N52" s="9">
        <v>0</v>
      </c>
      <c r="O52" s="9">
        <v>0</v>
      </c>
      <c r="P52" s="1">
        <v>1</v>
      </c>
      <c r="Q52" s="8">
        <v>0</v>
      </c>
      <c r="R52" s="9">
        <v>1</v>
      </c>
      <c r="S52" s="9">
        <v>1</v>
      </c>
      <c r="T52" s="9">
        <v>1</v>
      </c>
      <c r="U52" s="9">
        <v>1</v>
      </c>
      <c r="V52" s="9">
        <v>0</v>
      </c>
      <c r="W52" s="9">
        <v>1</v>
      </c>
      <c r="X52" s="9">
        <v>0</v>
      </c>
      <c r="Y52" s="8">
        <v>1</v>
      </c>
      <c r="Z52" s="9">
        <v>0</v>
      </c>
      <c r="AA52" s="9">
        <v>0</v>
      </c>
      <c r="AB52" s="9">
        <v>0</v>
      </c>
      <c r="AC52" s="10">
        <v>0</v>
      </c>
      <c r="AD52" s="30" t="str">
        <f>BIN2HEX(A52&amp;B52&amp;C52&amp;D52&amp;E52&amp;F52&amp;G52&amp;H52&amp;I52,3)</f>
        <v>031</v>
      </c>
      <c r="AE52" s="23" t="str">
        <f t="shared" si="0"/>
        <v>D2</v>
      </c>
      <c r="AF52" s="23" t="str">
        <f t="shared" si="1"/>
        <v>F5</v>
      </c>
      <c r="AG52" s="30" t="str">
        <f t="shared" si="2"/>
        <v>00</v>
      </c>
    </row>
    <row r="53" spans="1:33" x14ac:dyDescent="0.3">
      <c r="A53" s="1">
        <v>0</v>
      </c>
      <c r="B53" s="8">
        <v>0</v>
      </c>
      <c r="C53" s="1">
        <v>0</v>
      </c>
      <c r="D53" s="1">
        <v>1</v>
      </c>
      <c r="E53" s="1">
        <v>1</v>
      </c>
      <c r="F53" s="8">
        <v>0</v>
      </c>
      <c r="G53" s="1">
        <v>0</v>
      </c>
      <c r="H53" s="1">
        <v>1</v>
      </c>
      <c r="I53" s="2">
        <v>0</v>
      </c>
      <c r="J53" s="9">
        <v>1</v>
      </c>
      <c r="K53" s="9">
        <v>1</v>
      </c>
      <c r="L53" s="9">
        <v>1</v>
      </c>
      <c r="M53" s="9">
        <v>0</v>
      </c>
      <c r="N53" s="9">
        <v>1</v>
      </c>
      <c r="O53" s="9">
        <v>0</v>
      </c>
      <c r="P53" s="1">
        <v>1</v>
      </c>
      <c r="Q53" s="8">
        <v>0</v>
      </c>
      <c r="R53" s="9">
        <v>1</v>
      </c>
      <c r="S53" s="9">
        <v>0</v>
      </c>
      <c r="T53" s="9">
        <v>1</v>
      </c>
      <c r="U53" s="9">
        <v>0</v>
      </c>
      <c r="V53" s="9">
        <v>0</v>
      </c>
      <c r="W53" s="9">
        <v>1</v>
      </c>
      <c r="X53" s="9">
        <v>0</v>
      </c>
      <c r="Y53" s="8">
        <v>1</v>
      </c>
      <c r="Z53" s="9">
        <v>0</v>
      </c>
      <c r="AA53" s="9">
        <v>0</v>
      </c>
      <c r="AB53" s="9">
        <v>0</v>
      </c>
      <c r="AC53" s="10">
        <v>0</v>
      </c>
      <c r="AD53" s="30" t="str">
        <f t="shared" ref="AD53:AD58" si="29">BIN2HEX(A53&amp;B53&amp;C53&amp;D53&amp;E53&amp;F53&amp;G53&amp;H53&amp;I53,3)</f>
        <v>032</v>
      </c>
      <c r="AE53" s="23" t="str">
        <f t="shared" si="0"/>
        <v>EA</v>
      </c>
      <c r="AF53" s="23" t="str">
        <f t="shared" si="1"/>
        <v>A5</v>
      </c>
      <c r="AG53" s="30" t="str">
        <f t="shared" si="2"/>
        <v>00</v>
      </c>
    </row>
    <row r="54" spans="1:33" x14ac:dyDescent="0.3">
      <c r="A54" s="9">
        <v>0</v>
      </c>
      <c r="B54" s="8">
        <v>0</v>
      </c>
      <c r="C54" s="1">
        <v>0</v>
      </c>
      <c r="D54" s="1">
        <v>1</v>
      </c>
      <c r="E54" s="1">
        <v>1</v>
      </c>
      <c r="F54" s="8">
        <v>0</v>
      </c>
      <c r="G54" s="1">
        <v>0</v>
      </c>
      <c r="H54" s="1">
        <v>1</v>
      </c>
      <c r="I54" s="2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0</v>
      </c>
      <c r="P54" s="1">
        <v>1</v>
      </c>
      <c r="Q54" s="8">
        <v>0</v>
      </c>
      <c r="R54" s="9">
        <v>1</v>
      </c>
      <c r="S54" s="9">
        <v>1</v>
      </c>
      <c r="T54" s="9">
        <v>1</v>
      </c>
      <c r="U54" s="9">
        <v>0</v>
      </c>
      <c r="V54" s="9">
        <v>0</v>
      </c>
      <c r="W54" s="9">
        <v>1</v>
      </c>
      <c r="X54" s="9">
        <v>0</v>
      </c>
      <c r="Y54" s="8">
        <v>1</v>
      </c>
      <c r="Z54" s="9">
        <v>0</v>
      </c>
      <c r="AA54" s="9">
        <v>0</v>
      </c>
      <c r="AB54" s="9">
        <v>0</v>
      </c>
      <c r="AC54" s="10">
        <v>0</v>
      </c>
      <c r="AD54" s="30" t="str">
        <f t="shared" si="29"/>
        <v>033</v>
      </c>
      <c r="AE54" s="23" t="str">
        <f t="shared" si="0"/>
        <v>FA</v>
      </c>
      <c r="AF54" s="23" t="str">
        <f t="shared" si="1"/>
        <v>E5</v>
      </c>
      <c r="AG54" s="30" t="str">
        <f t="shared" si="2"/>
        <v>00</v>
      </c>
    </row>
    <row r="55" spans="1:33" x14ac:dyDescent="0.3">
      <c r="A55" s="1">
        <v>0</v>
      </c>
      <c r="B55" s="8">
        <v>0</v>
      </c>
      <c r="C55" s="1">
        <v>0</v>
      </c>
      <c r="D55" s="1">
        <v>1</v>
      </c>
      <c r="E55" s="1">
        <v>1</v>
      </c>
      <c r="F55" s="8">
        <v>0</v>
      </c>
      <c r="G55" s="1">
        <v>1</v>
      </c>
      <c r="H55" s="1">
        <v>0</v>
      </c>
      <c r="I55" s="2">
        <v>0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0</v>
      </c>
      <c r="P55" s="1">
        <v>1</v>
      </c>
      <c r="Q55" s="8">
        <v>0</v>
      </c>
      <c r="R55" s="9">
        <v>1</v>
      </c>
      <c r="S55" s="9">
        <v>1</v>
      </c>
      <c r="T55" s="9">
        <v>1</v>
      </c>
      <c r="U55" s="9">
        <v>0</v>
      </c>
      <c r="V55" s="9">
        <v>0</v>
      </c>
      <c r="W55" s="9">
        <v>1</v>
      </c>
      <c r="X55" s="9">
        <v>0</v>
      </c>
      <c r="Y55" s="8">
        <v>1</v>
      </c>
      <c r="Z55" s="9">
        <v>0</v>
      </c>
      <c r="AA55" s="9">
        <v>0</v>
      </c>
      <c r="AB55" s="9">
        <v>0</v>
      </c>
      <c r="AC55" s="10">
        <v>0</v>
      </c>
      <c r="AD55" s="30" t="str">
        <f t="shared" si="29"/>
        <v>034</v>
      </c>
      <c r="AE55" s="23" t="str">
        <f t="shared" si="0"/>
        <v>FA</v>
      </c>
      <c r="AF55" s="23" t="str">
        <f t="shared" si="1"/>
        <v>E5</v>
      </c>
      <c r="AG55" s="30" t="str">
        <f t="shared" si="2"/>
        <v>00</v>
      </c>
    </row>
    <row r="56" spans="1:33" x14ac:dyDescent="0.3">
      <c r="A56" s="9">
        <v>0</v>
      </c>
      <c r="B56" s="8">
        <v>0</v>
      </c>
      <c r="C56" s="1">
        <v>0</v>
      </c>
      <c r="D56" s="1">
        <v>1</v>
      </c>
      <c r="E56" s="1">
        <v>1</v>
      </c>
      <c r="F56" s="8">
        <v>0</v>
      </c>
      <c r="G56" s="9">
        <v>1</v>
      </c>
      <c r="H56" s="9">
        <v>0</v>
      </c>
      <c r="I56" s="2">
        <v>1</v>
      </c>
      <c r="J56" s="9"/>
      <c r="K56" s="9"/>
      <c r="L56" s="9"/>
      <c r="M56" s="9"/>
      <c r="N56" s="9"/>
      <c r="O56" s="9"/>
      <c r="R56" s="9"/>
      <c r="S56" s="9"/>
      <c r="T56" s="9"/>
      <c r="U56" s="9"/>
      <c r="V56" s="9"/>
      <c r="W56" s="9"/>
      <c r="X56" s="9"/>
      <c r="Z56" s="9"/>
      <c r="AA56" s="9"/>
      <c r="AB56" s="9"/>
      <c r="AC56" s="10"/>
      <c r="AD56" s="30" t="str">
        <f t="shared" si="29"/>
        <v>035</v>
      </c>
      <c r="AE56" s="23" t="str">
        <f t="shared" ref="AE56:AE58" si="30">BIN2HEX(J56&amp;K56&amp;L56&amp;M56&amp;N56&amp;O56&amp;P56&amp;Q56,2)</f>
        <v>00</v>
      </c>
      <c r="AF56" s="23" t="str">
        <f t="shared" ref="AF56:AF58" si="31">BIN2HEX(R56&amp;S56&amp;T56&amp;U56&amp;V56&amp;W56&amp;X56&amp;Y56,2)</f>
        <v>00</v>
      </c>
      <c r="AG56" s="30" t="str">
        <f t="shared" ref="AG56:AG58" si="32">BIN2HEX(Z56&amp;AA56&amp;AB56&amp;AC56,2)</f>
        <v>00</v>
      </c>
    </row>
    <row r="57" spans="1:33" x14ac:dyDescent="0.3">
      <c r="A57" s="9">
        <v>0</v>
      </c>
      <c r="B57" s="8">
        <v>0</v>
      </c>
      <c r="C57" s="1">
        <v>0</v>
      </c>
      <c r="D57" s="1">
        <v>1</v>
      </c>
      <c r="E57" s="1">
        <v>1</v>
      </c>
      <c r="F57" s="8">
        <v>0</v>
      </c>
      <c r="G57" s="9">
        <v>1</v>
      </c>
      <c r="H57" s="9">
        <v>1</v>
      </c>
      <c r="I57" s="2">
        <v>0</v>
      </c>
      <c r="J57" s="9"/>
      <c r="K57" s="9"/>
      <c r="L57" s="9"/>
      <c r="M57" s="9"/>
      <c r="N57" s="9"/>
      <c r="O57" s="9"/>
      <c r="R57" s="9"/>
      <c r="S57" s="9"/>
      <c r="T57" s="9"/>
      <c r="U57" s="9"/>
      <c r="V57" s="9"/>
      <c r="W57" s="9"/>
      <c r="X57" s="9"/>
      <c r="Z57" s="9"/>
      <c r="AA57" s="9"/>
      <c r="AB57" s="9"/>
      <c r="AC57" s="10"/>
      <c r="AD57" s="30" t="str">
        <f t="shared" si="29"/>
        <v>036</v>
      </c>
      <c r="AE57" s="23" t="str">
        <f t="shared" si="30"/>
        <v>00</v>
      </c>
      <c r="AF57" s="23" t="str">
        <f t="shared" si="31"/>
        <v>00</v>
      </c>
      <c r="AG57" s="30" t="str">
        <f t="shared" si="32"/>
        <v>00</v>
      </c>
    </row>
    <row r="58" spans="1:33" ht="15" thickBot="1" x14ac:dyDescent="0.35">
      <c r="A58" s="11">
        <v>0</v>
      </c>
      <c r="B58" s="12">
        <v>0</v>
      </c>
      <c r="C58" s="11">
        <v>0</v>
      </c>
      <c r="D58" s="11">
        <v>1</v>
      </c>
      <c r="E58" s="11">
        <v>1</v>
      </c>
      <c r="F58" s="12">
        <v>0</v>
      </c>
      <c r="G58" s="11">
        <v>1</v>
      </c>
      <c r="H58" s="11">
        <v>1</v>
      </c>
      <c r="I58" s="13">
        <v>1</v>
      </c>
      <c r="J58" s="14"/>
      <c r="K58" s="14"/>
      <c r="L58" s="14"/>
      <c r="M58" s="14"/>
      <c r="N58" s="14"/>
      <c r="O58" s="14"/>
      <c r="P58" s="11"/>
      <c r="Q58" s="12"/>
      <c r="R58" s="14"/>
      <c r="S58" s="14"/>
      <c r="T58" s="14"/>
      <c r="U58" s="14"/>
      <c r="V58" s="14"/>
      <c r="W58" s="14"/>
      <c r="X58" s="14"/>
      <c r="Y58" s="12"/>
      <c r="Z58" s="14"/>
      <c r="AA58" s="14"/>
      <c r="AB58" s="14"/>
      <c r="AC58" s="15"/>
      <c r="AD58" s="31" t="str">
        <f t="shared" si="29"/>
        <v>037</v>
      </c>
      <c r="AE58" s="26" t="str">
        <f t="shared" si="30"/>
        <v>00</v>
      </c>
      <c r="AF58" s="26" t="str">
        <f t="shared" si="31"/>
        <v>00</v>
      </c>
      <c r="AG58" s="31" t="str">
        <f t="shared" si="32"/>
        <v>00</v>
      </c>
    </row>
    <row r="59" spans="1:33" x14ac:dyDescent="0.3">
      <c r="A59" s="1">
        <v>0</v>
      </c>
      <c r="B59" s="8">
        <v>0</v>
      </c>
      <c r="C59" s="1">
        <v>0</v>
      </c>
      <c r="D59" s="1">
        <v>1</v>
      </c>
      <c r="E59" s="1">
        <v>1</v>
      </c>
      <c r="F59" s="8">
        <v>1</v>
      </c>
      <c r="G59" s="1">
        <v>0</v>
      </c>
      <c r="H59" s="1">
        <v>0</v>
      </c>
      <c r="I59" s="2">
        <v>0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0</v>
      </c>
      <c r="P59" s="1">
        <v>0</v>
      </c>
      <c r="Q59" s="8">
        <v>0</v>
      </c>
      <c r="R59" s="9">
        <v>1</v>
      </c>
      <c r="S59" s="9">
        <v>1</v>
      </c>
      <c r="T59" s="9">
        <v>0</v>
      </c>
      <c r="U59" s="9">
        <v>0</v>
      </c>
      <c r="V59" s="9">
        <v>0</v>
      </c>
      <c r="W59" s="9">
        <v>1</v>
      </c>
      <c r="X59" s="9">
        <v>0</v>
      </c>
      <c r="Y59" s="8">
        <v>1</v>
      </c>
      <c r="Z59" s="9">
        <v>0</v>
      </c>
      <c r="AA59" s="9">
        <v>0</v>
      </c>
      <c r="AB59" s="9">
        <v>0</v>
      </c>
      <c r="AC59" s="10">
        <v>0</v>
      </c>
      <c r="AD59" s="30" t="str">
        <f>BIN2HEX(A59&amp;B59&amp;C59&amp;D59&amp;E59&amp;F59&amp;G59&amp;H59&amp;I59,3)</f>
        <v>038</v>
      </c>
      <c r="AE59" s="23" t="str">
        <f t="shared" si="0"/>
        <v>F8</v>
      </c>
      <c r="AF59" s="23" t="str">
        <f t="shared" si="1"/>
        <v>C5</v>
      </c>
      <c r="AG59" s="30" t="str">
        <f t="shared" si="2"/>
        <v>00</v>
      </c>
    </row>
    <row r="60" spans="1:33" x14ac:dyDescent="0.3">
      <c r="A60" s="1">
        <v>0</v>
      </c>
      <c r="B60" s="8">
        <v>0</v>
      </c>
      <c r="C60" s="1">
        <v>0</v>
      </c>
      <c r="D60" s="1">
        <v>1</v>
      </c>
      <c r="E60" s="1">
        <v>1</v>
      </c>
      <c r="F60" s="8">
        <v>1</v>
      </c>
      <c r="G60" s="1">
        <v>0</v>
      </c>
      <c r="H60" s="1">
        <v>0</v>
      </c>
      <c r="I60" s="2">
        <v>1</v>
      </c>
      <c r="J60" s="9">
        <v>1</v>
      </c>
      <c r="K60" s="9">
        <v>1</v>
      </c>
      <c r="L60" s="9">
        <v>0</v>
      </c>
      <c r="M60" s="9">
        <v>1</v>
      </c>
      <c r="N60" s="9">
        <v>0</v>
      </c>
      <c r="O60" s="9">
        <v>0</v>
      </c>
      <c r="P60" s="1">
        <v>1</v>
      </c>
      <c r="Q60" s="8">
        <v>0</v>
      </c>
      <c r="R60" s="9">
        <v>1</v>
      </c>
      <c r="S60" s="9">
        <v>1</v>
      </c>
      <c r="T60" s="9">
        <v>1</v>
      </c>
      <c r="U60" s="9">
        <v>1</v>
      </c>
      <c r="V60" s="9">
        <v>0</v>
      </c>
      <c r="W60" s="9">
        <v>1</v>
      </c>
      <c r="X60" s="9">
        <v>0</v>
      </c>
      <c r="Y60" s="8">
        <v>1</v>
      </c>
      <c r="Z60" s="9">
        <v>0</v>
      </c>
      <c r="AA60" s="9">
        <v>0</v>
      </c>
      <c r="AB60" s="9">
        <v>0</v>
      </c>
      <c r="AC60" s="10">
        <v>0</v>
      </c>
      <c r="AD60" s="30" t="str">
        <f>BIN2HEX(A60&amp;B60&amp;C60&amp;D60&amp;E60&amp;F60&amp;G60&amp;H60&amp;I60,3)</f>
        <v>039</v>
      </c>
      <c r="AE60" s="23" t="str">
        <f t="shared" si="0"/>
        <v>D2</v>
      </c>
      <c r="AF60" s="23" t="str">
        <f t="shared" si="1"/>
        <v>F5</v>
      </c>
      <c r="AG60" s="30" t="str">
        <f t="shared" si="2"/>
        <v>00</v>
      </c>
    </row>
    <row r="61" spans="1:33" x14ac:dyDescent="0.3">
      <c r="A61" s="1">
        <v>0</v>
      </c>
      <c r="B61" s="8">
        <v>0</v>
      </c>
      <c r="C61" s="1">
        <v>0</v>
      </c>
      <c r="D61" s="1">
        <v>1</v>
      </c>
      <c r="E61" s="1">
        <v>1</v>
      </c>
      <c r="F61" s="8">
        <v>1</v>
      </c>
      <c r="G61" s="1">
        <v>0</v>
      </c>
      <c r="H61" s="1">
        <v>1</v>
      </c>
      <c r="I61" s="2">
        <v>0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0</v>
      </c>
      <c r="P61" s="1">
        <v>1</v>
      </c>
      <c r="Q61" s="8">
        <v>0</v>
      </c>
      <c r="R61" s="9">
        <v>1</v>
      </c>
      <c r="S61" s="9">
        <v>1</v>
      </c>
      <c r="T61" s="9">
        <v>1</v>
      </c>
      <c r="U61" s="9">
        <v>0</v>
      </c>
      <c r="V61" s="9">
        <v>0</v>
      </c>
      <c r="W61" s="9">
        <v>1</v>
      </c>
      <c r="X61" s="9">
        <v>0</v>
      </c>
      <c r="Y61" s="8">
        <v>1</v>
      </c>
      <c r="Z61" s="9">
        <v>0</v>
      </c>
      <c r="AA61" s="9">
        <v>0</v>
      </c>
      <c r="AB61" s="9">
        <v>0</v>
      </c>
      <c r="AC61" s="10">
        <v>0</v>
      </c>
      <c r="AD61" s="30" t="str">
        <f t="shared" ref="AD61:AD66" si="33">BIN2HEX(A61&amp;B61&amp;C61&amp;D61&amp;E61&amp;F61&amp;G61&amp;H61&amp;I61,3)</f>
        <v>03A</v>
      </c>
      <c r="AE61" s="23" t="str">
        <f t="shared" si="0"/>
        <v>FA</v>
      </c>
      <c r="AF61" s="23" t="str">
        <f t="shared" si="1"/>
        <v>E5</v>
      </c>
      <c r="AG61" s="30" t="str">
        <f t="shared" si="2"/>
        <v>00</v>
      </c>
    </row>
    <row r="62" spans="1:33" x14ac:dyDescent="0.3">
      <c r="A62" s="9">
        <v>0</v>
      </c>
      <c r="B62" s="8">
        <v>0</v>
      </c>
      <c r="C62" s="1">
        <v>0</v>
      </c>
      <c r="D62" s="1">
        <v>1</v>
      </c>
      <c r="E62" s="1">
        <v>1</v>
      </c>
      <c r="F62" s="8">
        <v>1</v>
      </c>
      <c r="G62" s="1">
        <v>0</v>
      </c>
      <c r="H62" s="1">
        <v>1</v>
      </c>
      <c r="I62" s="2">
        <v>1</v>
      </c>
      <c r="J62" s="9">
        <v>1</v>
      </c>
      <c r="K62" s="9">
        <v>1</v>
      </c>
      <c r="L62" s="9">
        <v>1</v>
      </c>
      <c r="M62" s="9">
        <v>1</v>
      </c>
      <c r="N62" s="9">
        <v>1</v>
      </c>
      <c r="O62" s="9">
        <v>0</v>
      </c>
      <c r="P62" s="1">
        <v>1</v>
      </c>
      <c r="Q62" s="8">
        <v>0</v>
      </c>
      <c r="R62" s="9">
        <v>1</v>
      </c>
      <c r="S62" s="9">
        <v>1</v>
      </c>
      <c r="T62" s="9">
        <v>1</v>
      </c>
      <c r="U62" s="9">
        <v>0</v>
      </c>
      <c r="V62" s="9">
        <v>0</v>
      </c>
      <c r="W62" s="9">
        <v>1</v>
      </c>
      <c r="X62" s="9">
        <v>0</v>
      </c>
      <c r="Y62" s="8">
        <v>1</v>
      </c>
      <c r="Z62" s="9">
        <v>0</v>
      </c>
      <c r="AA62" s="9">
        <v>0</v>
      </c>
      <c r="AB62" s="9">
        <v>0</v>
      </c>
      <c r="AC62" s="10">
        <v>0</v>
      </c>
      <c r="AD62" s="30" t="str">
        <f t="shared" si="33"/>
        <v>03B</v>
      </c>
      <c r="AE62" s="23" t="str">
        <f t="shared" si="0"/>
        <v>FA</v>
      </c>
      <c r="AF62" s="23" t="str">
        <f t="shared" si="1"/>
        <v>E5</v>
      </c>
      <c r="AG62" s="30" t="str">
        <f t="shared" si="2"/>
        <v>00</v>
      </c>
    </row>
    <row r="63" spans="1:33" x14ac:dyDescent="0.3">
      <c r="A63" s="1">
        <v>0</v>
      </c>
      <c r="B63" s="8">
        <v>0</v>
      </c>
      <c r="C63" s="1">
        <v>0</v>
      </c>
      <c r="D63" s="1">
        <v>1</v>
      </c>
      <c r="E63" s="1">
        <v>1</v>
      </c>
      <c r="F63" s="8">
        <v>1</v>
      </c>
      <c r="G63" s="1">
        <v>1</v>
      </c>
      <c r="H63" s="1">
        <v>0</v>
      </c>
      <c r="I63" s="2">
        <v>0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0</v>
      </c>
      <c r="P63" s="1">
        <v>1</v>
      </c>
      <c r="Q63" s="8">
        <v>0</v>
      </c>
      <c r="R63" s="9">
        <v>1</v>
      </c>
      <c r="S63" s="9">
        <v>1</v>
      </c>
      <c r="T63" s="9">
        <v>1</v>
      </c>
      <c r="U63" s="9">
        <v>0</v>
      </c>
      <c r="V63" s="9">
        <v>0</v>
      </c>
      <c r="W63" s="9">
        <v>1</v>
      </c>
      <c r="X63" s="9">
        <v>0</v>
      </c>
      <c r="Y63" s="8">
        <v>1</v>
      </c>
      <c r="Z63" s="9">
        <v>0</v>
      </c>
      <c r="AA63" s="9">
        <v>0</v>
      </c>
      <c r="AB63" s="9">
        <v>0</v>
      </c>
      <c r="AC63" s="10">
        <v>0</v>
      </c>
      <c r="AD63" s="30" t="str">
        <f t="shared" si="33"/>
        <v>03C</v>
      </c>
      <c r="AE63" s="23" t="str">
        <f t="shared" si="0"/>
        <v>FA</v>
      </c>
      <c r="AF63" s="23" t="str">
        <f t="shared" si="1"/>
        <v>E5</v>
      </c>
      <c r="AG63" s="30" t="str">
        <f t="shared" si="2"/>
        <v>00</v>
      </c>
    </row>
    <row r="64" spans="1:33" x14ac:dyDescent="0.3">
      <c r="A64" s="9">
        <v>0</v>
      </c>
      <c r="B64" s="8">
        <v>0</v>
      </c>
      <c r="C64" s="1">
        <v>0</v>
      </c>
      <c r="D64" s="1">
        <v>1</v>
      </c>
      <c r="E64" s="1">
        <v>1</v>
      </c>
      <c r="F64" s="8">
        <v>1</v>
      </c>
      <c r="G64" s="9">
        <v>1</v>
      </c>
      <c r="H64" s="9">
        <v>0</v>
      </c>
      <c r="I64" s="2">
        <v>1</v>
      </c>
      <c r="J64" s="9"/>
      <c r="K64" s="9"/>
      <c r="L64" s="9"/>
      <c r="M64" s="9"/>
      <c r="N64" s="9"/>
      <c r="O64" s="9"/>
      <c r="R64" s="9"/>
      <c r="S64" s="9"/>
      <c r="T64" s="9"/>
      <c r="U64" s="9"/>
      <c r="V64" s="9"/>
      <c r="W64" s="9"/>
      <c r="X64" s="9"/>
      <c r="Z64" s="9"/>
      <c r="AA64" s="9"/>
      <c r="AB64" s="9"/>
      <c r="AC64" s="10"/>
      <c r="AD64" s="30" t="str">
        <f t="shared" si="33"/>
        <v>03D</v>
      </c>
      <c r="AE64" s="23" t="str">
        <f t="shared" si="0"/>
        <v>00</v>
      </c>
      <c r="AF64" s="23" t="str">
        <f t="shared" si="1"/>
        <v>00</v>
      </c>
      <c r="AG64" s="30" t="str">
        <f t="shared" si="2"/>
        <v>00</v>
      </c>
    </row>
    <row r="65" spans="1:33" x14ac:dyDescent="0.3">
      <c r="A65" s="9">
        <v>0</v>
      </c>
      <c r="B65" s="8">
        <v>0</v>
      </c>
      <c r="C65" s="1">
        <v>0</v>
      </c>
      <c r="D65" s="1">
        <v>1</v>
      </c>
      <c r="E65" s="1">
        <v>1</v>
      </c>
      <c r="F65" s="8">
        <v>1</v>
      </c>
      <c r="G65" s="9">
        <v>1</v>
      </c>
      <c r="H65" s="9">
        <v>1</v>
      </c>
      <c r="I65" s="2">
        <v>0</v>
      </c>
      <c r="J65" s="9"/>
      <c r="K65" s="9"/>
      <c r="L65" s="9"/>
      <c r="M65" s="9"/>
      <c r="N65" s="9"/>
      <c r="O65" s="9"/>
      <c r="R65" s="9"/>
      <c r="S65" s="9"/>
      <c r="T65" s="9"/>
      <c r="U65" s="9"/>
      <c r="V65" s="9"/>
      <c r="W65" s="9"/>
      <c r="X65" s="9"/>
      <c r="Z65" s="9"/>
      <c r="AA65" s="9"/>
      <c r="AB65" s="9"/>
      <c r="AC65" s="10"/>
      <c r="AD65" s="30" t="str">
        <f t="shared" si="33"/>
        <v>03E</v>
      </c>
      <c r="AE65" s="23" t="str">
        <f t="shared" si="0"/>
        <v>00</v>
      </c>
      <c r="AF65" s="23" t="str">
        <f t="shared" si="1"/>
        <v>00</v>
      </c>
      <c r="AG65" s="30" t="str">
        <f t="shared" si="2"/>
        <v>00</v>
      </c>
    </row>
    <row r="66" spans="1:33" ht="15" thickBot="1" x14ac:dyDescent="0.35">
      <c r="A66" s="11">
        <v>0</v>
      </c>
      <c r="B66" s="12">
        <v>0</v>
      </c>
      <c r="C66" s="11">
        <v>0</v>
      </c>
      <c r="D66" s="11">
        <v>1</v>
      </c>
      <c r="E66" s="11">
        <v>1</v>
      </c>
      <c r="F66" s="12">
        <v>1</v>
      </c>
      <c r="G66" s="11">
        <v>1</v>
      </c>
      <c r="H66" s="11">
        <v>1</v>
      </c>
      <c r="I66" s="13">
        <v>1</v>
      </c>
      <c r="J66" s="14"/>
      <c r="K66" s="14"/>
      <c r="L66" s="14"/>
      <c r="M66" s="14"/>
      <c r="N66" s="14"/>
      <c r="O66" s="14"/>
      <c r="P66" s="11"/>
      <c r="Q66" s="12"/>
      <c r="R66" s="14"/>
      <c r="S66" s="14"/>
      <c r="T66" s="14"/>
      <c r="U66" s="14"/>
      <c r="V66" s="14"/>
      <c r="W66" s="14"/>
      <c r="X66" s="14"/>
      <c r="Y66" s="12"/>
      <c r="Z66" s="14"/>
      <c r="AA66" s="14"/>
      <c r="AB66" s="14"/>
      <c r="AC66" s="15"/>
      <c r="AD66" s="31" t="str">
        <f t="shared" si="33"/>
        <v>03F</v>
      </c>
      <c r="AE66" s="26" t="str">
        <f t="shared" si="0"/>
        <v>00</v>
      </c>
      <c r="AF66" s="26" t="str">
        <f t="shared" si="1"/>
        <v>00</v>
      </c>
      <c r="AG66" s="31" t="str">
        <f t="shared" si="2"/>
        <v>00</v>
      </c>
    </row>
    <row r="67" spans="1:33" x14ac:dyDescent="0.3">
      <c r="A67" s="1">
        <v>0</v>
      </c>
      <c r="B67" s="8">
        <v>0</v>
      </c>
      <c r="C67" s="1">
        <v>1</v>
      </c>
      <c r="D67" s="1">
        <v>0</v>
      </c>
      <c r="E67" s="1">
        <v>0</v>
      </c>
      <c r="F67" s="8">
        <v>0</v>
      </c>
      <c r="G67" s="1">
        <v>0</v>
      </c>
      <c r="H67" s="1">
        <v>0</v>
      </c>
      <c r="I67" s="2">
        <v>0</v>
      </c>
      <c r="J67" s="9">
        <v>1</v>
      </c>
      <c r="K67" s="9">
        <v>1</v>
      </c>
      <c r="L67" s="9">
        <v>1</v>
      </c>
      <c r="M67" s="9">
        <v>1</v>
      </c>
      <c r="N67" s="9">
        <v>1</v>
      </c>
      <c r="O67" s="9">
        <v>0</v>
      </c>
      <c r="P67" s="1">
        <v>0</v>
      </c>
      <c r="Q67" s="8">
        <v>0</v>
      </c>
      <c r="R67" s="9">
        <v>1</v>
      </c>
      <c r="S67" s="9">
        <v>1</v>
      </c>
      <c r="T67" s="9">
        <v>0</v>
      </c>
      <c r="U67" s="9">
        <v>0</v>
      </c>
      <c r="V67" s="9">
        <v>0</v>
      </c>
      <c r="W67" s="9">
        <v>1</v>
      </c>
      <c r="X67" s="9">
        <v>0</v>
      </c>
      <c r="Y67" s="8">
        <v>1</v>
      </c>
      <c r="Z67" s="9">
        <v>0</v>
      </c>
      <c r="AA67" s="9">
        <v>0</v>
      </c>
      <c r="AB67" s="9">
        <v>0</v>
      </c>
      <c r="AC67" s="10">
        <v>0</v>
      </c>
      <c r="AD67" s="30" t="str">
        <f>BIN2HEX(A67&amp;B67&amp;C67&amp;D67&amp;E67&amp;F67&amp;G67&amp;H67&amp;I67,3)</f>
        <v>040</v>
      </c>
      <c r="AE67" s="23" t="str">
        <f t="shared" si="0"/>
        <v>F8</v>
      </c>
      <c r="AF67" s="23" t="str">
        <f t="shared" si="1"/>
        <v>C5</v>
      </c>
      <c r="AG67" s="30" t="str">
        <f t="shared" si="2"/>
        <v>00</v>
      </c>
    </row>
    <row r="68" spans="1:33" x14ac:dyDescent="0.3">
      <c r="A68" s="1">
        <v>0</v>
      </c>
      <c r="B68" s="8">
        <v>0</v>
      </c>
      <c r="C68" s="1">
        <v>1</v>
      </c>
      <c r="D68" s="1">
        <v>0</v>
      </c>
      <c r="E68" s="1">
        <v>0</v>
      </c>
      <c r="F68" s="8">
        <v>0</v>
      </c>
      <c r="G68" s="1">
        <v>0</v>
      </c>
      <c r="H68" s="1">
        <v>0</v>
      </c>
      <c r="I68" s="2">
        <v>1</v>
      </c>
      <c r="J68" s="9">
        <v>1</v>
      </c>
      <c r="K68" s="9">
        <v>1</v>
      </c>
      <c r="L68" s="9">
        <v>0</v>
      </c>
      <c r="M68" s="9">
        <v>1</v>
      </c>
      <c r="N68" s="9">
        <v>0</v>
      </c>
      <c r="O68" s="9">
        <v>0</v>
      </c>
      <c r="P68" s="1">
        <v>1</v>
      </c>
      <c r="Q68" s="8">
        <v>0</v>
      </c>
      <c r="R68" s="9">
        <v>1</v>
      </c>
      <c r="S68" s="9">
        <v>1</v>
      </c>
      <c r="T68" s="9">
        <v>1</v>
      </c>
      <c r="U68" s="9">
        <v>1</v>
      </c>
      <c r="V68" s="9">
        <v>0</v>
      </c>
      <c r="W68" s="9">
        <v>1</v>
      </c>
      <c r="X68" s="9">
        <v>0</v>
      </c>
      <c r="Y68" s="8">
        <v>1</v>
      </c>
      <c r="Z68" s="9">
        <v>0</v>
      </c>
      <c r="AA68" s="9">
        <v>0</v>
      </c>
      <c r="AB68" s="9">
        <v>0</v>
      </c>
      <c r="AC68" s="10">
        <v>0</v>
      </c>
      <c r="AD68" s="30" t="str">
        <f>BIN2HEX(A68&amp;B68&amp;C68&amp;D68&amp;E68&amp;F68&amp;G68&amp;H68&amp;I68,3)</f>
        <v>041</v>
      </c>
      <c r="AE68" s="23" t="str">
        <f t="shared" si="0"/>
        <v>D2</v>
      </c>
      <c r="AF68" s="23" t="str">
        <f t="shared" si="1"/>
        <v>F5</v>
      </c>
      <c r="AG68" s="30" t="str">
        <f t="shared" si="2"/>
        <v>00</v>
      </c>
    </row>
    <row r="69" spans="1:33" x14ac:dyDescent="0.3">
      <c r="A69" s="1">
        <v>0</v>
      </c>
      <c r="B69" s="8">
        <v>0</v>
      </c>
      <c r="C69" s="1">
        <v>1</v>
      </c>
      <c r="D69" s="1">
        <v>0</v>
      </c>
      <c r="E69" s="1">
        <v>0</v>
      </c>
      <c r="F69" s="8">
        <v>0</v>
      </c>
      <c r="G69" s="1">
        <v>0</v>
      </c>
      <c r="H69" s="1">
        <v>1</v>
      </c>
      <c r="I69" s="2">
        <v>0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0</v>
      </c>
      <c r="P69" s="1">
        <v>1</v>
      </c>
      <c r="Q69" s="8">
        <v>0</v>
      </c>
      <c r="R69" s="9">
        <v>1</v>
      </c>
      <c r="S69" s="9">
        <v>1</v>
      </c>
      <c r="T69" s="9">
        <v>1</v>
      </c>
      <c r="U69" s="9">
        <v>0</v>
      </c>
      <c r="V69" s="9">
        <v>0</v>
      </c>
      <c r="W69" s="9">
        <v>1</v>
      </c>
      <c r="X69" s="9">
        <v>0</v>
      </c>
      <c r="Y69" s="8">
        <v>1</v>
      </c>
      <c r="Z69" s="9">
        <v>0</v>
      </c>
      <c r="AA69" s="9">
        <v>0</v>
      </c>
      <c r="AB69" s="9">
        <v>0</v>
      </c>
      <c r="AC69" s="10">
        <v>0</v>
      </c>
      <c r="AD69" s="30" t="str">
        <f t="shared" ref="AD69:AD74" si="34">BIN2HEX(A69&amp;B69&amp;C69&amp;D69&amp;E69&amp;F69&amp;G69&amp;H69&amp;I69,3)</f>
        <v>042</v>
      </c>
      <c r="AE69" s="23" t="str">
        <f t="shared" si="0"/>
        <v>FA</v>
      </c>
      <c r="AF69" s="23" t="str">
        <f t="shared" si="1"/>
        <v>E5</v>
      </c>
      <c r="AG69" s="30" t="str">
        <f t="shared" si="2"/>
        <v>00</v>
      </c>
    </row>
    <row r="70" spans="1:33" x14ac:dyDescent="0.3">
      <c r="A70" s="9">
        <v>0</v>
      </c>
      <c r="B70" s="8">
        <v>0</v>
      </c>
      <c r="C70" s="1">
        <v>1</v>
      </c>
      <c r="D70" s="1">
        <v>0</v>
      </c>
      <c r="E70" s="1">
        <v>0</v>
      </c>
      <c r="F70" s="8">
        <v>0</v>
      </c>
      <c r="G70" s="1">
        <v>0</v>
      </c>
      <c r="H70" s="1">
        <v>1</v>
      </c>
      <c r="I70" s="2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0</v>
      </c>
      <c r="P70" s="1">
        <v>1</v>
      </c>
      <c r="Q70" s="8">
        <v>0</v>
      </c>
      <c r="R70" s="9">
        <v>1</v>
      </c>
      <c r="S70" s="9">
        <v>1</v>
      </c>
      <c r="T70" s="9">
        <v>1</v>
      </c>
      <c r="U70" s="9">
        <v>0</v>
      </c>
      <c r="V70" s="9">
        <v>0</v>
      </c>
      <c r="W70" s="9">
        <v>1</v>
      </c>
      <c r="X70" s="9">
        <v>0</v>
      </c>
      <c r="Y70" s="8">
        <v>1</v>
      </c>
      <c r="Z70" s="9">
        <v>0</v>
      </c>
      <c r="AA70" s="9">
        <v>0</v>
      </c>
      <c r="AB70" s="9">
        <v>0</v>
      </c>
      <c r="AC70" s="10">
        <v>0</v>
      </c>
      <c r="AD70" s="30" t="str">
        <f t="shared" si="34"/>
        <v>043</v>
      </c>
      <c r="AE70" s="23" t="str">
        <f t="shared" si="0"/>
        <v>FA</v>
      </c>
      <c r="AF70" s="23" t="str">
        <f t="shared" si="1"/>
        <v>E5</v>
      </c>
      <c r="AG70" s="30" t="str">
        <f t="shared" si="2"/>
        <v>00</v>
      </c>
    </row>
    <row r="71" spans="1:33" x14ac:dyDescent="0.3">
      <c r="A71" s="1">
        <v>0</v>
      </c>
      <c r="B71" s="8">
        <v>0</v>
      </c>
      <c r="C71" s="1">
        <v>1</v>
      </c>
      <c r="D71" s="1">
        <v>0</v>
      </c>
      <c r="E71" s="1">
        <v>0</v>
      </c>
      <c r="F71" s="8">
        <v>0</v>
      </c>
      <c r="G71" s="1">
        <v>1</v>
      </c>
      <c r="H71" s="1">
        <v>0</v>
      </c>
      <c r="I71" s="2">
        <v>0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0</v>
      </c>
      <c r="P71" s="1">
        <v>1</v>
      </c>
      <c r="Q71" s="8">
        <v>0</v>
      </c>
      <c r="R71" s="9">
        <v>1</v>
      </c>
      <c r="S71" s="9">
        <v>1</v>
      </c>
      <c r="T71" s="9">
        <v>1</v>
      </c>
      <c r="U71" s="9">
        <v>0</v>
      </c>
      <c r="V71" s="9">
        <v>0</v>
      </c>
      <c r="W71" s="9">
        <v>1</v>
      </c>
      <c r="X71" s="9">
        <v>0</v>
      </c>
      <c r="Y71" s="8">
        <v>1</v>
      </c>
      <c r="Z71" s="9">
        <v>0</v>
      </c>
      <c r="AA71" s="9">
        <v>0</v>
      </c>
      <c r="AB71" s="9">
        <v>0</v>
      </c>
      <c r="AC71" s="10">
        <v>0</v>
      </c>
      <c r="AD71" s="30" t="str">
        <f t="shared" si="34"/>
        <v>044</v>
      </c>
      <c r="AE71" s="23" t="str">
        <f t="shared" si="0"/>
        <v>FA</v>
      </c>
      <c r="AF71" s="23" t="str">
        <f t="shared" si="1"/>
        <v>E5</v>
      </c>
      <c r="AG71" s="30" t="str">
        <f t="shared" si="2"/>
        <v>00</v>
      </c>
    </row>
    <row r="72" spans="1:33" x14ac:dyDescent="0.3">
      <c r="A72" s="9">
        <v>0</v>
      </c>
      <c r="B72" s="8">
        <v>0</v>
      </c>
      <c r="C72" s="1">
        <v>1</v>
      </c>
      <c r="D72" s="1">
        <v>0</v>
      </c>
      <c r="E72" s="1">
        <v>0</v>
      </c>
      <c r="F72" s="8">
        <v>0</v>
      </c>
      <c r="G72" s="9">
        <v>1</v>
      </c>
      <c r="H72" s="9">
        <v>0</v>
      </c>
      <c r="I72" s="2">
        <v>1</v>
      </c>
      <c r="J72" s="9"/>
      <c r="K72" s="9"/>
      <c r="L72" s="9"/>
      <c r="M72" s="9"/>
      <c r="N72" s="9"/>
      <c r="O72" s="9"/>
      <c r="R72" s="9"/>
      <c r="S72" s="9"/>
      <c r="T72" s="9"/>
      <c r="U72" s="9"/>
      <c r="V72" s="9"/>
      <c r="W72" s="9"/>
      <c r="X72" s="9"/>
      <c r="Z72" s="9"/>
      <c r="AA72" s="9"/>
      <c r="AB72" s="9"/>
      <c r="AC72" s="10"/>
      <c r="AD72" s="30" t="str">
        <f t="shared" si="34"/>
        <v>045</v>
      </c>
      <c r="AE72" s="23" t="str">
        <f t="shared" ref="AE72:AE74" si="35">BIN2HEX(J72&amp;K72&amp;L72&amp;M72&amp;N72&amp;O72&amp;P72&amp;Q72,2)</f>
        <v>00</v>
      </c>
      <c r="AF72" s="23" t="str">
        <f t="shared" ref="AF72:AF74" si="36">BIN2HEX(R72&amp;S72&amp;T72&amp;U72&amp;V72&amp;W72&amp;X72&amp;Y72,2)</f>
        <v>00</v>
      </c>
      <c r="AG72" s="30" t="str">
        <f t="shared" ref="AG72:AG74" si="37">BIN2HEX(Z72&amp;AA72&amp;AB72&amp;AC72,2)</f>
        <v>00</v>
      </c>
    </row>
    <row r="73" spans="1:33" x14ac:dyDescent="0.3">
      <c r="A73" s="9">
        <v>0</v>
      </c>
      <c r="B73" s="8">
        <v>0</v>
      </c>
      <c r="C73" s="1">
        <v>1</v>
      </c>
      <c r="D73" s="1">
        <v>0</v>
      </c>
      <c r="E73" s="1">
        <v>0</v>
      </c>
      <c r="F73" s="8">
        <v>0</v>
      </c>
      <c r="G73" s="9">
        <v>1</v>
      </c>
      <c r="H73" s="9">
        <v>1</v>
      </c>
      <c r="I73" s="2">
        <v>0</v>
      </c>
      <c r="J73" s="9"/>
      <c r="K73" s="9"/>
      <c r="L73" s="9"/>
      <c r="M73" s="9"/>
      <c r="N73" s="9"/>
      <c r="O73" s="9"/>
      <c r="R73" s="9"/>
      <c r="S73" s="9"/>
      <c r="T73" s="9"/>
      <c r="U73" s="9"/>
      <c r="V73" s="9"/>
      <c r="W73" s="9"/>
      <c r="X73" s="9"/>
      <c r="Z73" s="9"/>
      <c r="AA73" s="9"/>
      <c r="AB73" s="9"/>
      <c r="AC73" s="10"/>
      <c r="AD73" s="30" t="str">
        <f t="shared" si="34"/>
        <v>046</v>
      </c>
      <c r="AE73" s="23" t="str">
        <f t="shared" si="35"/>
        <v>00</v>
      </c>
      <c r="AF73" s="23" t="str">
        <f t="shared" si="36"/>
        <v>00</v>
      </c>
      <c r="AG73" s="30" t="str">
        <f t="shared" si="37"/>
        <v>00</v>
      </c>
    </row>
    <row r="74" spans="1:33" ht="15" thickBot="1" x14ac:dyDescent="0.35">
      <c r="A74" s="11">
        <v>0</v>
      </c>
      <c r="B74" s="12">
        <v>0</v>
      </c>
      <c r="C74" s="11">
        <v>1</v>
      </c>
      <c r="D74" s="11">
        <v>0</v>
      </c>
      <c r="E74" s="11">
        <v>0</v>
      </c>
      <c r="F74" s="12">
        <v>0</v>
      </c>
      <c r="G74" s="11">
        <v>1</v>
      </c>
      <c r="H74" s="11">
        <v>1</v>
      </c>
      <c r="I74" s="13">
        <v>1</v>
      </c>
      <c r="J74" s="14"/>
      <c r="K74" s="14"/>
      <c r="L74" s="14"/>
      <c r="M74" s="14"/>
      <c r="N74" s="14"/>
      <c r="O74" s="14"/>
      <c r="P74" s="11"/>
      <c r="Q74" s="12"/>
      <c r="R74" s="14"/>
      <c r="S74" s="14"/>
      <c r="T74" s="14"/>
      <c r="U74" s="14"/>
      <c r="V74" s="14"/>
      <c r="W74" s="14"/>
      <c r="X74" s="14"/>
      <c r="Y74" s="12"/>
      <c r="Z74" s="14"/>
      <c r="AA74" s="14"/>
      <c r="AB74" s="14"/>
      <c r="AC74" s="15"/>
      <c r="AD74" s="31" t="str">
        <f t="shared" si="34"/>
        <v>047</v>
      </c>
      <c r="AE74" s="26" t="str">
        <f t="shared" si="35"/>
        <v>00</v>
      </c>
      <c r="AF74" s="26" t="str">
        <f t="shared" si="36"/>
        <v>00</v>
      </c>
      <c r="AG74" s="31" t="str">
        <f t="shared" si="37"/>
        <v>00</v>
      </c>
    </row>
    <row r="75" spans="1:33" x14ac:dyDescent="0.3">
      <c r="A75" s="1">
        <v>0</v>
      </c>
      <c r="B75" s="8">
        <v>0</v>
      </c>
      <c r="C75" s="1">
        <v>1</v>
      </c>
      <c r="D75" s="1">
        <v>0</v>
      </c>
      <c r="E75" s="1">
        <v>0</v>
      </c>
      <c r="F75" s="8">
        <v>1</v>
      </c>
      <c r="G75" s="1">
        <v>0</v>
      </c>
      <c r="H75" s="1">
        <v>0</v>
      </c>
      <c r="I75" s="2">
        <v>0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0</v>
      </c>
      <c r="P75" s="1">
        <v>0</v>
      </c>
      <c r="Q75" s="8">
        <v>0</v>
      </c>
      <c r="R75" s="9">
        <v>1</v>
      </c>
      <c r="S75" s="9">
        <v>1</v>
      </c>
      <c r="T75" s="9">
        <v>0</v>
      </c>
      <c r="U75" s="9">
        <v>0</v>
      </c>
      <c r="V75" s="9">
        <v>0</v>
      </c>
      <c r="W75" s="9">
        <v>1</v>
      </c>
      <c r="X75" s="9">
        <v>0</v>
      </c>
      <c r="Y75" s="8">
        <v>1</v>
      </c>
      <c r="Z75" s="9">
        <v>0</v>
      </c>
      <c r="AA75" s="9">
        <v>0</v>
      </c>
      <c r="AB75" s="9">
        <v>0</v>
      </c>
      <c r="AC75" s="10">
        <v>0</v>
      </c>
      <c r="AD75" s="30" t="str">
        <f>BIN2HEX(A75&amp;B75&amp;C75&amp;D75&amp;E75&amp;F75&amp;G75&amp;H75&amp;I75,3)</f>
        <v>048</v>
      </c>
      <c r="AE75" s="23" t="str">
        <f t="shared" si="0"/>
        <v>F8</v>
      </c>
      <c r="AF75" s="23" t="str">
        <f t="shared" si="1"/>
        <v>C5</v>
      </c>
      <c r="AG75" s="30" t="str">
        <f t="shared" si="2"/>
        <v>00</v>
      </c>
    </row>
    <row r="76" spans="1:33" x14ac:dyDescent="0.3">
      <c r="A76" s="1">
        <v>0</v>
      </c>
      <c r="B76" s="8">
        <v>0</v>
      </c>
      <c r="C76" s="1">
        <v>1</v>
      </c>
      <c r="D76" s="1">
        <v>0</v>
      </c>
      <c r="E76" s="1">
        <v>0</v>
      </c>
      <c r="F76" s="8">
        <v>1</v>
      </c>
      <c r="G76" s="1">
        <v>0</v>
      </c>
      <c r="H76" s="1">
        <v>0</v>
      </c>
      <c r="I76" s="2">
        <v>1</v>
      </c>
      <c r="J76" s="9">
        <v>1</v>
      </c>
      <c r="K76" s="9">
        <v>1</v>
      </c>
      <c r="L76" s="9">
        <v>0</v>
      </c>
      <c r="M76" s="9">
        <v>1</v>
      </c>
      <c r="N76" s="9">
        <v>0</v>
      </c>
      <c r="O76" s="9">
        <v>0</v>
      </c>
      <c r="P76" s="1">
        <v>1</v>
      </c>
      <c r="Q76" s="8">
        <v>0</v>
      </c>
      <c r="R76" s="9">
        <v>1</v>
      </c>
      <c r="S76" s="9">
        <v>1</v>
      </c>
      <c r="T76" s="9">
        <v>1</v>
      </c>
      <c r="U76" s="9">
        <v>1</v>
      </c>
      <c r="V76" s="9">
        <v>0</v>
      </c>
      <c r="W76" s="9">
        <v>1</v>
      </c>
      <c r="X76" s="9">
        <v>0</v>
      </c>
      <c r="Y76" s="8">
        <v>1</v>
      </c>
      <c r="Z76" s="9">
        <v>0</v>
      </c>
      <c r="AA76" s="9">
        <v>0</v>
      </c>
      <c r="AB76" s="9">
        <v>0</v>
      </c>
      <c r="AC76" s="10">
        <v>0</v>
      </c>
      <c r="AD76" s="30" t="str">
        <f>BIN2HEX(A76&amp;B76&amp;C76&amp;D76&amp;E76&amp;F76&amp;G76&amp;H76&amp;I76,3)</f>
        <v>049</v>
      </c>
      <c r="AE76" s="23" t="str">
        <f t="shared" si="0"/>
        <v>D2</v>
      </c>
      <c r="AF76" s="23" t="str">
        <f t="shared" si="1"/>
        <v>F5</v>
      </c>
      <c r="AG76" s="30" t="str">
        <f t="shared" si="2"/>
        <v>00</v>
      </c>
    </row>
    <row r="77" spans="1:33" x14ac:dyDescent="0.3">
      <c r="A77" s="1">
        <v>0</v>
      </c>
      <c r="B77" s="8">
        <v>0</v>
      </c>
      <c r="C77" s="1">
        <v>1</v>
      </c>
      <c r="D77" s="1">
        <v>0</v>
      </c>
      <c r="E77" s="1">
        <v>0</v>
      </c>
      <c r="F77" s="8">
        <v>1</v>
      </c>
      <c r="G77" s="1">
        <v>0</v>
      </c>
      <c r="H77" s="1">
        <v>1</v>
      </c>
      <c r="I77" s="2">
        <v>0</v>
      </c>
      <c r="J77" s="9">
        <v>1</v>
      </c>
      <c r="K77" s="9">
        <v>1</v>
      </c>
      <c r="L77" s="9">
        <v>1</v>
      </c>
      <c r="M77" s="9">
        <v>0</v>
      </c>
      <c r="N77" s="9">
        <v>1</v>
      </c>
      <c r="O77" s="9">
        <v>0</v>
      </c>
      <c r="P77" s="1">
        <v>0</v>
      </c>
      <c r="Q77" s="8">
        <v>0</v>
      </c>
      <c r="R77" s="9">
        <v>1</v>
      </c>
      <c r="S77" s="9">
        <v>1</v>
      </c>
      <c r="T77" s="9">
        <v>1</v>
      </c>
      <c r="U77" s="9">
        <v>0</v>
      </c>
      <c r="V77" s="9">
        <v>0</v>
      </c>
      <c r="W77" s="9">
        <v>1</v>
      </c>
      <c r="X77" s="9">
        <v>0</v>
      </c>
      <c r="Y77" s="8">
        <v>1</v>
      </c>
      <c r="Z77" s="9">
        <v>0</v>
      </c>
      <c r="AA77" s="9">
        <v>0</v>
      </c>
      <c r="AB77" s="9">
        <v>0</v>
      </c>
      <c r="AC77" s="10">
        <v>0</v>
      </c>
      <c r="AD77" s="30" t="str">
        <f t="shared" ref="AD77:AD82" si="38">BIN2HEX(A77&amp;B77&amp;C77&amp;D77&amp;E77&amp;F77&amp;G77&amp;H77&amp;I77,3)</f>
        <v>04A</v>
      </c>
      <c r="AE77" s="23" t="str">
        <f t="shared" si="0"/>
        <v>E8</v>
      </c>
      <c r="AF77" s="23" t="str">
        <f t="shared" si="1"/>
        <v>E5</v>
      </c>
      <c r="AG77" s="30" t="str">
        <f t="shared" si="2"/>
        <v>00</v>
      </c>
    </row>
    <row r="78" spans="1:33" x14ac:dyDescent="0.3">
      <c r="A78" s="9">
        <v>0</v>
      </c>
      <c r="B78" s="8">
        <v>0</v>
      </c>
      <c r="C78" s="1">
        <v>1</v>
      </c>
      <c r="D78" s="1">
        <v>0</v>
      </c>
      <c r="E78" s="1">
        <v>0</v>
      </c>
      <c r="F78" s="8">
        <v>1</v>
      </c>
      <c r="G78" s="1">
        <v>0</v>
      </c>
      <c r="H78" s="1">
        <v>1</v>
      </c>
      <c r="I78" s="2">
        <v>1</v>
      </c>
      <c r="J78" s="9">
        <v>1</v>
      </c>
      <c r="K78" s="9">
        <v>1</v>
      </c>
      <c r="L78" s="9">
        <v>1</v>
      </c>
      <c r="M78" s="9">
        <v>1</v>
      </c>
      <c r="N78" s="9">
        <v>0</v>
      </c>
      <c r="O78" s="9">
        <v>0</v>
      </c>
      <c r="P78" s="1">
        <v>1</v>
      </c>
      <c r="Q78" s="8">
        <v>0</v>
      </c>
      <c r="R78" s="9">
        <v>1</v>
      </c>
      <c r="S78" s="9">
        <v>1</v>
      </c>
      <c r="T78" s="9">
        <v>1</v>
      </c>
      <c r="U78" s="9">
        <v>0</v>
      </c>
      <c r="V78" s="9">
        <v>0</v>
      </c>
      <c r="W78" s="9">
        <v>0</v>
      </c>
      <c r="X78" s="9">
        <v>0</v>
      </c>
      <c r="Y78" s="8">
        <v>1</v>
      </c>
      <c r="Z78" s="9">
        <v>0</v>
      </c>
      <c r="AA78" s="9">
        <v>0</v>
      </c>
      <c r="AB78" s="9">
        <v>0</v>
      </c>
      <c r="AC78" s="10">
        <v>0</v>
      </c>
      <c r="AD78" s="30" t="str">
        <f t="shared" si="38"/>
        <v>04B</v>
      </c>
      <c r="AE78" s="23" t="str">
        <f t="shared" si="0"/>
        <v>F2</v>
      </c>
      <c r="AF78" s="23" t="str">
        <f t="shared" si="1"/>
        <v>E1</v>
      </c>
      <c r="AG78" s="30" t="str">
        <f t="shared" si="2"/>
        <v>00</v>
      </c>
    </row>
    <row r="79" spans="1:33" x14ac:dyDescent="0.3">
      <c r="A79" s="1">
        <v>0</v>
      </c>
      <c r="B79" s="8">
        <v>0</v>
      </c>
      <c r="C79" s="1">
        <v>1</v>
      </c>
      <c r="D79" s="1">
        <v>0</v>
      </c>
      <c r="E79" s="1">
        <v>0</v>
      </c>
      <c r="F79" s="8">
        <v>1</v>
      </c>
      <c r="G79" s="1">
        <v>1</v>
      </c>
      <c r="H79" s="1">
        <v>0</v>
      </c>
      <c r="I79" s="2">
        <v>0</v>
      </c>
      <c r="J79" s="9">
        <v>1</v>
      </c>
      <c r="K79" s="9">
        <v>0</v>
      </c>
      <c r="L79" s="9">
        <v>1</v>
      </c>
      <c r="M79" s="9">
        <v>1</v>
      </c>
      <c r="N79" s="9">
        <v>1</v>
      </c>
      <c r="O79" s="9">
        <v>0</v>
      </c>
      <c r="P79" s="1">
        <v>1</v>
      </c>
      <c r="Q79" s="8">
        <v>0</v>
      </c>
      <c r="R79" s="9">
        <v>0</v>
      </c>
      <c r="S79" s="9">
        <v>1</v>
      </c>
      <c r="T79" s="9">
        <v>1</v>
      </c>
      <c r="U79" s="9">
        <v>0</v>
      </c>
      <c r="V79" s="9">
        <v>0</v>
      </c>
      <c r="W79" s="9">
        <v>1</v>
      </c>
      <c r="X79" s="9">
        <v>0</v>
      </c>
      <c r="Y79" s="8">
        <v>0</v>
      </c>
      <c r="Z79" s="9">
        <v>0</v>
      </c>
      <c r="AA79" s="9">
        <v>0</v>
      </c>
      <c r="AB79" s="9">
        <v>0</v>
      </c>
      <c r="AC79" s="10">
        <v>1</v>
      </c>
      <c r="AD79" s="30" t="str">
        <f t="shared" si="38"/>
        <v>04C</v>
      </c>
      <c r="AE79" s="23" t="str">
        <f t="shared" si="0"/>
        <v>BA</v>
      </c>
      <c r="AF79" s="23" t="str">
        <f t="shared" si="1"/>
        <v>64</v>
      </c>
      <c r="AG79" s="30" t="str">
        <f t="shared" si="2"/>
        <v>01</v>
      </c>
    </row>
    <row r="80" spans="1:33" x14ac:dyDescent="0.3">
      <c r="A80" s="9">
        <v>0</v>
      </c>
      <c r="B80" s="8">
        <v>0</v>
      </c>
      <c r="C80" s="1">
        <v>1</v>
      </c>
      <c r="D80" s="1">
        <v>0</v>
      </c>
      <c r="E80" s="1">
        <v>0</v>
      </c>
      <c r="F80" s="8">
        <v>1</v>
      </c>
      <c r="G80" s="9">
        <v>1</v>
      </c>
      <c r="H80" s="9">
        <v>0</v>
      </c>
      <c r="I80" s="2">
        <v>1</v>
      </c>
      <c r="J80" s="9"/>
      <c r="K80" s="9"/>
      <c r="L80" s="9"/>
      <c r="M80" s="9"/>
      <c r="N80" s="9"/>
      <c r="O80" s="9"/>
      <c r="R80" s="9"/>
      <c r="S80" s="9"/>
      <c r="T80" s="9"/>
      <c r="U80" s="9"/>
      <c r="V80" s="9"/>
      <c r="W80" s="9"/>
      <c r="X80" s="9"/>
      <c r="Z80" s="9"/>
      <c r="AA80" s="9"/>
      <c r="AB80" s="9"/>
      <c r="AC80" s="10"/>
      <c r="AD80" s="30" t="str">
        <f t="shared" si="38"/>
        <v>04D</v>
      </c>
      <c r="AE80" s="23" t="str">
        <f t="shared" si="0"/>
        <v>00</v>
      </c>
      <c r="AF80" s="23" t="str">
        <f t="shared" si="1"/>
        <v>00</v>
      </c>
      <c r="AG80" s="30" t="str">
        <f t="shared" si="2"/>
        <v>00</v>
      </c>
    </row>
    <row r="81" spans="1:33" x14ac:dyDescent="0.3">
      <c r="A81" s="9">
        <v>0</v>
      </c>
      <c r="B81" s="8">
        <v>0</v>
      </c>
      <c r="C81" s="1">
        <v>1</v>
      </c>
      <c r="D81" s="1">
        <v>0</v>
      </c>
      <c r="E81" s="1">
        <v>0</v>
      </c>
      <c r="F81" s="8">
        <v>1</v>
      </c>
      <c r="G81" s="9">
        <v>1</v>
      </c>
      <c r="H81" s="9">
        <v>1</v>
      </c>
      <c r="I81" s="2">
        <v>0</v>
      </c>
      <c r="J81" s="9"/>
      <c r="K81" s="9"/>
      <c r="L81" s="9"/>
      <c r="M81" s="9"/>
      <c r="N81" s="9"/>
      <c r="O81" s="9"/>
      <c r="R81" s="9"/>
      <c r="S81" s="9"/>
      <c r="T81" s="9"/>
      <c r="U81" s="9"/>
      <c r="V81" s="9"/>
      <c r="W81" s="9"/>
      <c r="X81" s="9"/>
      <c r="Z81" s="9"/>
      <c r="AA81" s="9"/>
      <c r="AB81" s="9"/>
      <c r="AC81" s="10"/>
      <c r="AD81" s="30" t="str">
        <f t="shared" si="38"/>
        <v>04E</v>
      </c>
      <c r="AE81" s="23" t="str">
        <f t="shared" si="0"/>
        <v>00</v>
      </c>
      <c r="AF81" s="23" t="str">
        <f t="shared" si="1"/>
        <v>00</v>
      </c>
      <c r="AG81" s="30" t="str">
        <f t="shared" si="2"/>
        <v>00</v>
      </c>
    </row>
    <row r="82" spans="1:33" ht="15" thickBot="1" x14ac:dyDescent="0.35">
      <c r="A82" s="11">
        <v>0</v>
      </c>
      <c r="B82" s="12">
        <v>0</v>
      </c>
      <c r="C82" s="11">
        <v>1</v>
      </c>
      <c r="D82" s="11">
        <v>0</v>
      </c>
      <c r="E82" s="11">
        <v>0</v>
      </c>
      <c r="F82" s="12">
        <v>1</v>
      </c>
      <c r="G82" s="11">
        <v>1</v>
      </c>
      <c r="H82" s="11">
        <v>1</v>
      </c>
      <c r="I82" s="13">
        <v>1</v>
      </c>
      <c r="J82" s="14"/>
      <c r="K82" s="14"/>
      <c r="L82" s="14"/>
      <c r="M82" s="14"/>
      <c r="N82" s="14"/>
      <c r="O82" s="14"/>
      <c r="P82" s="11"/>
      <c r="Q82" s="12"/>
      <c r="R82" s="14"/>
      <c r="S82" s="14"/>
      <c r="T82" s="14"/>
      <c r="U82" s="14"/>
      <c r="V82" s="14"/>
      <c r="W82" s="14"/>
      <c r="X82" s="14"/>
      <c r="Y82" s="12"/>
      <c r="Z82" s="14"/>
      <c r="AA82" s="14"/>
      <c r="AB82" s="14"/>
      <c r="AC82" s="15"/>
      <c r="AD82" s="31" t="str">
        <f t="shared" si="38"/>
        <v>04F</v>
      </c>
      <c r="AE82" s="26" t="str">
        <f t="shared" si="0"/>
        <v>00</v>
      </c>
      <c r="AF82" s="26" t="str">
        <f t="shared" si="1"/>
        <v>00</v>
      </c>
      <c r="AG82" s="31" t="str">
        <f t="shared" si="2"/>
        <v>00</v>
      </c>
    </row>
    <row r="83" spans="1:33" x14ac:dyDescent="0.3">
      <c r="A83" s="1">
        <v>0</v>
      </c>
      <c r="B83" s="8">
        <v>0</v>
      </c>
      <c r="C83" s="1">
        <v>1</v>
      </c>
      <c r="D83" s="1">
        <v>0</v>
      </c>
      <c r="E83" s="1">
        <v>1</v>
      </c>
      <c r="F83" s="8">
        <v>0</v>
      </c>
      <c r="G83" s="1">
        <v>0</v>
      </c>
      <c r="H83" s="1">
        <v>0</v>
      </c>
      <c r="I83" s="2">
        <v>0</v>
      </c>
      <c r="J83" s="9">
        <v>1</v>
      </c>
      <c r="K83" s="9">
        <v>1</v>
      </c>
      <c r="L83" s="9">
        <v>1</v>
      </c>
      <c r="M83" s="9">
        <v>1</v>
      </c>
      <c r="N83" s="9">
        <v>1</v>
      </c>
      <c r="O83" s="9">
        <v>0</v>
      </c>
      <c r="P83" s="1">
        <v>0</v>
      </c>
      <c r="Q83" s="8">
        <v>0</v>
      </c>
      <c r="R83" s="9">
        <v>1</v>
      </c>
      <c r="S83" s="9">
        <v>1</v>
      </c>
      <c r="T83" s="9">
        <v>0</v>
      </c>
      <c r="U83" s="9">
        <v>0</v>
      </c>
      <c r="V83" s="9">
        <v>0</v>
      </c>
      <c r="W83" s="9">
        <v>1</v>
      </c>
      <c r="X83" s="9">
        <v>0</v>
      </c>
      <c r="Y83" s="8">
        <v>1</v>
      </c>
      <c r="Z83" s="9">
        <v>0</v>
      </c>
      <c r="AA83" s="9">
        <v>0</v>
      </c>
      <c r="AB83" s="9">
        <v>0</v>
      </c>
      <c r="AC83" s="10">
        <v>0</v>
      </c>
      <c r="AD83" s="30" t="str">
        <f>BIN2HEX(A83&amp;B83&amp;C83&amp;D83&amp;E83&amp;F83&amp;G83&amp;H83&amp;I83,3)</f>
        <v>050</v>
      </c>
      <c r="AE83" s="23" t="str">
        <f t="shared" si="0"/>
        <v>F8</v>
      </c>
      <c r="AF83" s="23" t="str">
        <f t="shared" si="1"/>
        <v>C5</v>
      </c>
      <c r="AG83" s="30" t="str">
        <f t="shared" si="2"/>
        <v>00</v>
      </c>
    </row>
    <row r="84" spans="1:33" x14ac:dyDescent="0.3">
      <c r="A84" s="1">
        <v>0</v>
      </c>
      <c r="B84" s="8">
        <v>0</v>
      </c>
      <c r="C84" s="1">
        <v>1</v>
      </c>
      <c r="D84" s="1">
        <v>0</v>
      </c>
      <c r="E84" s="1">
        <v>1</v>
      </c>
      <c r="F84" s="8">
        <v>0</v>
      </c>
      <c r="G84" s="1">
        <v>0</v>
      </c>
      <c r="H84" s="1">
        <v>0</v>
      </c>
      <c r="I84" s="2">
        <v>1</v>
      </c>
      <c r="J84" s="9">
        <v>1</v>
      </c>
      <c r="K84" s="9">
        <v>1</v>
      </c>
      <c r="L84" s="9">
        <v>0</v>
      </c>
      <c r="M84" s="9">
        <v>1</v>
      </c>
      <c r="N84" s="9">
        <v>0</v>
      </c>
      <c r="O84" s="9">
        <v>0</v>
      </c>
      <c r="P84" s="1">
        <v>1</v>
      </c>
      <c r="Q84" s="8">
        <v>0</v>
      </c>
      <c r="R84" s="9">
        <v>1</v>
      </c>
      <c r="S84" s="9">
        <v>1</v>
      </c>
      <c r="T84" s="9">
        <v>1</v>
      </c>
      <c r="U84" s="9">
        <v>1</v>
      </c>
      <c r="V84" s="9">
        <v>0</v>
      </c>
      <c r="W84" s="9">
        <v>1</v>
      </c>
      <c r="X84" s="9">
        <v>0</v>
      </c>
      <c r="Y84" s="8">
        <v>1</v>
      </c>
      <c r="Z84" s="9">
        <v>0</v>
      </c>
      <c r="AA84" s="9">
        <v>0</v>
      </c>
      <c r="AB84" s="9">
        <v>0</v>
      </c>
      <c r="AC84" s="10">
        <v>0</v>
      </c>
      <c r="AD84" s="30" t="str">
        <f>BIN2HEX(A84&amp;B84&amp;C84&amp;D84&amp;E84&amp;F84&amp;G84&amp;H84&amp;I84,3)</f>
        <v>051</v>
      </c>
      <c r="AE84" s="23" t="str">
        <f t="shared" si="0"/>
        <v>D2</v>
      </c>
      <c r="AF84" s="23" t="str">
        <f t="shared" si="1"/>
        <v>F5</v>
      </c>
      <c r="AG84" s="30" t="str">
        <f t="shared" si="2"/>
        <v>00</v>
      </c>
    </row>
    <row r="85" spans="1:33" x14ac:dyDescent="0.3">
      <c r="A85" s="1">
        <v>0</v>
      </c>
      <c r="B85" s="8">
        <v>0</v>
      </c>
      <c r="C85" s="1">
        <v>1</v>
      </c>
      <c r="D85" s="1">
        <v>0</v>
      </c>
      <c r="E85" s="1">
        <v>1</v>
      </c>
      <c r="F85" s="8">
        <v>0</v>
      </c>
      <c r="G85" s="1">
        <v>0</v>
      </c>
      <c r="H85" s="1">
        <v>1</v>
      </c>
      <c r="I85" s="2">
        <v>0</v>
      </c>
      <c r="J85" s="9">
        <v>1</v>
      </c>
      <c r="K85" s="9">
        <v>1</v>
      </c>
      <c r="L85" s="9">
        <v>1</v>
      </c>
      <c r="M85" s="9">
        <v>0</v>
      </c>
      <c r="N85" s="9">
        <v>1</v>
      </c>
      <c r="O85" s="9">
        <v>0</v>
      </c>
      <c r="P85" s="1">
        <v>0</v>
      </c>
      <c r="Q85" s="8">
        <v>0</v>
      </c>
      <c r="R85" s="9">
        <v>1</v>
      </c>
      <c r="S85" s="9">
        <v>1</v>
      </c>
      <c r="T85" s="9">
        <v>1</v>
      </c>
      <c r="U85" s="9">
        <v>0</v>
      </c>
      <c r="V85" s="9">
        <v>0</v>
      </c>
      <c r="W85" s="9">
        <v>1</v>
      </c>
      <c r="X85" s="9">
        <v>0</v>
      </c>
      <c r="Y85" s="8">
        <v>1</v>
      </c>
      <c r="Z85" s="9">
        <v>0</v>
      </c>
      <c r="AA85" s="9">
        <v>0</v>
      </c>
      <c r="AB85" s="9">
        <v>0</v>
      </c>
      <c r="AC85" s="10">
        <v>0</v>
      </c>
      <c r="AD85" s="30" t="str">
        <f t="shared" ref="AD85:AD90" si="39">BIN2HEX(A85&amp;B85&amp;C85&amp;D85&amp;E85&amp;F85&amp;G85&amp;H85&amp;I85,3)</f>
        <v>052</v>
      </c>
      <c r="AE85" s="23" t="str">
        <f t="shared" si="0"/>
        <v>E8</v>
      </c>
      <c r="AF85" s="23" t="str">
        <f t="shared" si="1"/>
        <v>E5</v>
      </c>
      <c r="AG85" s="30" t="str">
        <f t="shared" si="2"/>
        <v>00</v>
      </c>
    </row>
    <row r="86" spans="1:33" x14ac:dyDescent="0.3">
      <c r="A86" s="9">
        <v>0</v>
      </c>
      <c r="B86" s="8">
        <v>0</v>
      </c>
      <c r="C86" s="1">
        <v>1</v>
      </c>
      <c r="D86" s="1">
        <v>0</v>
      </c>
      <c r="E86" s="1">
        <v>1</v>
      </c>
      <c r="F86" s="8">
        <v>0</v>
      </c>
      <c r="G86" s="1">
        <v>0</v>
      </c>
      <c r="H86" s="1">
        <v>1</v>
      </c>
      <c r="I86" s="2">
        <v>1</v>
      </c>
      <c r="J86" s="9">
        <v>1</v>
      </c>
      <c r="K86" s="9">
        <v>1</v>
      </c>
      <c r="L86" s="9">
        <v>1</v>
      </c>
      <c r="M86" s="9">
        <v>1</v>
      </c>
      <c r="N86" s="9">
        <v>0</v>
      </c>
      <c r="O86" s="9">
        <v>0</v>
      </c>
      <c r="P86" s="1">
        <v>1</v>
      </c>
      <c r="Q86" s="8">
        <v>0</v>
      </c>
      <c r="R86" s="9">
        <v>1</v>
      </c>
      <c r="S86" s="9">
        <v>1</v>
      </c>
      <c r="T86" s="9">
        <v>1</v>
      </c>
      <c r="U86" s="9">
        <v>0</v>
      </c>
      <c r="V86" s="9">
        <v>0</v>
      </c>
      <c r="W86" s="9">
        <v>0</v>
      </c>
      <c r="X86" s="9">
        <v>0</v>
      </c>
      <c r="Y86" s="8">
        <v>1</v>
      </c>
      <c r="Z86" s="9">
        <v>0</v>
      </c>
      <c r="AA86" s="9">
        <v>0</v>
      </c>
      <c r="AB86" s="9">
        <v>0</v>
      </c>
      <c r="AC86" s="10">
        <v>0</v>
      </c>
      <c r="AD86" s="30" t="str">
        <f t="shared" si="39"/>
        <v>053</v>
      </c>
      <c r="AE86" s="23" t="str">
        <f t="shared" si="0"/>
        <v>F2</v>
      </c>
      <c r="AF86" s="23" t="str">
        <f t="shared" si="1"/>
        <v>E1</v>
      </c>
      <c r="AG86" s="30" t="str">
        <f t="shared" si="2"/>
        <v>00</v>
      </c>
    </row>
    <row r="87" spans="1:33" x14ac:dyDescent="0.3">
      <c r="A87" s="1">
        <v>0</v>
      </c>
      <c r="B87" s="8">
        <v>0</v>
      </c>
      <c r="C87" s="1">
        <v>1</v>
      </c>
      <c r="D87" s="1">
        <v>0</v>
      </c>
      <c r="E87" s="1">
        <v>1</v>
      </c>
      <c r="F87" s="8">
        <v>0</v>
      </c>
      <c r="G87" s="1">
        <v>1</v>
      </c>
      <c r="H87" s="1">
        <v>0</v>
      </c>
      <c r="I87" s="2">
        <v>0</v>
      </c>
      <c r="J87" s="9">
        <v>1</v>
      </c>
      <c r="K87" s="9">
        <v>0</v>
      </c>
      <c r="L87" s="9">
        <v>1</v>
      </c>
      <c r="M87" s="9">
        <v>1</v>
      </c>
      <c r="N87" s="9">
        <v>1</v>
      </c>
      <c r="O87" s="9">
        <v>0</v>
      </c>
      <c r="P87" s="1">
        <v>1</v>
      </c>
      <c r="Q87" s="8">
        <v>0</v>
      </c>
      <c r="R87" s="9">
        <v>0</v>
      </c>
      <c r="S87" s="9">
        <v>1</v>
      </c>
      <c r="T87" s="9">
        <v>1</v>
      </c>
      <c r="U87" s="9">
        <v>0</v>
      </c>
      <c r="V87" s="9">
        <v>0</v>
      </c>
      <c r="W87" s="9">
        <v>1</v>
      </c>
      <c r="X87" s="9">
        <v>0</v>
      </c>
      <c r="Y87" s="8">
        <v>0</v>
      </c>
      <c r="Z87" s="9">
        <v>0</v>
      </c>
      <c r="AA87" s="9">
        <v>0</v>
      </c>
      <c r="AB87" s="9">
        <v>1</v>
      </c>
      <c r="AC87" s="10">
        <v>0</v>
      </c>
      <c r="AD87" s="30" t="str">
        <f t="shared" si="39"/>
        <v>054</v>
      </c>
      <c r="AE87" s="23" t="str">
        <f t="shared" si="0"/>
        <v>BA</v>
      </c>
      <c r="AF87" s="23" t="str">
        <f t="shared" si="1"/>
        <v>64</v>
      </c>
      <c r="AG87" s="30" t="str">
        <f t="shared" si="2"/>
        <v>02</v>
      </c>
    </row>
    <row r="88" spans="1:33" x14ac:dyDescent="0.3">
      <c r="A88" s="9">
        <v>0</v>
      </c>
      <c r="B88" s="8">
        <v>0</v>
      </c>
      <c r="C88" s="1">
        <v>1</v>
      </c>
      <c r="D88" s="1">
        <v>0</v>
      </c>
      <c r="E88" s="1">
        <v>1</v>
      </c>
      <c r="F88" s="8">
        <v>0</v>
      </c>
      <c r="G88" s="9">
        <v>1</v>
      </c>
      <c r="H88" s="9">
        <v>0</v>
      </c>
      <c r="I88" s="2">
        <v>1</v>
      </c>
      <c r="J88" s="9"/>
      <c r="K88" s="9"/>
      <c r="L88" s="9"/>
      <c r="M88" s="9"/>
      <c r="N88" s="9"/>
      <c r="O88" s="9"/>
      <c r="R88" s="9"/>
      <c r="S88" s="9"/>
      <c r="T88" s="9"/>
      <c r="U88" s="9"/>
      <c r="V88" s="9"/>
      <c r="W88" s="9"/>
      <c r="X88" s="9"/>
      <c r="Z88" s="9"/>
      <c r="AA88" s="9"/>
      <c r="AB88" s="9"/>
      <c r="AC88" s="10"/>
      <c r="AD88" s="30" t="str">
        <f t="shared" si="39"/>
        <v>055</v>
      </c>
      <c r="AE88" s="23" t="str">
        <f t="shared" ref="AE88:AE90" si="40">BIN2HEX(J88&amp;K88&amp;L88&amp;M88&amp;N88&amp;O88&amp;P88&amp;Q88,2)</f>
        <v>00</v>
      </c>
      <c r="AF88" s="23" t="str">
        <f t="shared" ref="AF88:AF90" si="41">BIN2HEX(R88&amp;S88&amp;T88&amp;U88&amp;V88&amp;W88&amp;X88&amp;Y88,2)</f>
        <v>00</v>
      </c>
      <c r="AG88" s="30" t="str">
        <f t="shared" ref="AG88:AG90" si="42">BIN2HEX(Z88&amp;AA88&amp;AB88&amp;AC88,2)</f>
        <v>00</v>
      </c>
    </row>
    <row r="89" spans="1:33" x14ac:dyDescent="0.3">
      <c r="A89" s="9">
        <v>0</v>
      </c>
      <c r="B89" s="8">
        <v>0</v>
      </c>
      <c r="C89" s="1">
        <v>1</v>
      </c>
      <c r="D89" s="1">
        <v>0</v>
      </c>
      <c r="E89" s="1">
        <v>1</v>
      </c>
      <c r="F89" s="8">
        <v>0</v>
      </c>
      <c r="G89" s="9">
        <v>1</v>
      </c>
      <c r="H89" s="9">
        <v>1</v>
      </c>
      <c r="I89" s="2">
        <v>0</v>
      </c>
      <c r="J89" s="9"/>
      <c r="K89" s="9"/>
      <c r="L89" s="9"/>
      <c r="M89" s="9"/>
      <c r="N89" s="9"/>
      <c r="O89" s="9"/>
      <c r="R89" s="9"/>
      <c r="S89" s="9"/>
      <c r="T89" s="9"/>
      <c r="U89" s="9"/>
      <c r="V89" s="9"/>
      <c r="W89" s="9"/>
      <c r="X89" s="9"/>
      <c r="Z89" s="9"/>
      <c r="AA89" s="9"/>
      <c r="AB89" s="9"/>
      <c r="AC89" s="10"/>
      <c r="AD89" s="30" t="str">
        <f t="shared" si="39"/>
        <v>056</v>
      </c>
      <c r="AE89" s="23" t="str">
        <f t="shared" si="40"/>
        <v>00</v>
      </c>
      <c r="AF89" s="23" t="str">
        <f t="shared" si="41"/>
        <v>00</v>
      </c>
      <c r="AG89" s="30" t="str">
        <f t="shared" si="42"/>
        <v>00</v>
      </c>
    </row>
    <row r="90" spans="1:33" ht="15" thickBot="1" x14ac:dyDescent="0.35">
      <c r="A90" s="11">
        <v>0</v>
      </c>
      <c r="B90" s="12">
        <v>0</v>
      </c>
      <c r="C90" s="11">
        <v>1</v>
      </c>
      <c r="D90" s="11">
        <v>0</v>
      </c>
      <c r="E90" s="11">
        <v>1</v>
      </c>
      <c r="F90" s="12">
        <v>0</v>
      </c>
      <c r="G90" s="11">
        <v>1</v>
      </c>
      <c r="H90" s="11">
        <v>1</v>
      </c>
      <c r="I90" s="13">
        <v>1</v>
      </c>
      <c r="J90" s="14"/>
      <c r="K90" s="14"/>
      <c r="L90" s="14"/>
      <c r="M90" s="14"/>
      <c r="N90" s="14"/>
      <c r="O90" s="14"/>
      <c r="P90" s="11"/>
      <c r="Q90" s="12"/>
      <c r="R90" s="14"/>
      <c r="S90" s="14"/>
      <c r="T90" s="14"/>
      <c r="U90" s="14"/>
      <c r="V90" s="14"/>
      <c r="W90" s="14"/>
      <c r="X90" s="14"/>
      <c r="Y90" s="12"/>
      <c r="Z90" s="14"/>
      <c r="AA90" s="14"/>
      <c r="AB90" s="14"/>
      <c r="AC90" s="15"/>
      <c r="AD90" s="31" t="str">
        <f t="shared" si="39"/>
        <v>057</v>
      </c>
      <c r="AE90" s="26" t="str">
        <f t="shared" si="40"/>
        <v>00</v>
      </c>
      <c r="AF90" s="26" t="str">
        <f t="shared" si="41"/>
        <v>00</v>
      </c>
      <c r="AG90" s="31" t="str">
        <f t="shared" si="42"/>
        <v>00</v>
      </c>
    </row>
    <row r="91" spans="1:33" x14ac:dyDescent="0.3">
      <c r="A91" s="1">
        <v>0</v>
      </c>
      <c r="B91" s="8">
        <v>0</v>
      </c>
      <c r="C91" s="1">
        <v>1</v>
      </c>
      <c r="D91" s="1">
        <v>0</v>
      </c>
      <c r="E91" s="1">
        <v>1</v>
      </c>
      <c r="F91" s="8">
        <v>1</v>
      </c>
      <c r="G91" s="1">
        <v>0</v>
      </c>
      <c r="H91" s="1">
        <v>0</v>
      </c>
      <c r="I91" s="2">
        <v>0</v>
      </c>
      <c r="J91" s="9">
        <v>1</v>
      </c>
      <c r="K91" s="9">
        <v>1</v>
      </c>
      <c r="L91" s="9">
        <v>1</v>
      </c>
      <c r="M91" s="9">
        <v>1</v>
      </c>
      <c r="N91" s="9">
        <v>1</v>
      </c>
      <c r="O91" s="9">
        <v>0</v>
      </c>
      <c r="P91" s="1">
        <v>0</v>
      </c>
      <c r="Q91" s="8">
        <v>0</v>
      </c>
      <c r="R91" s="9">
        <v>1</v>
      </c>
      <c r="S91" s="9">
        <v>1</v>
      </c>
      <c r="T91" s="9">
        <v>0</v>
      </c>
      <c r="U91" s="9">
        <v>0</v>
      </c>
      <c r="V91" s="9">
        <v>0</v>
      </c>
      <c r="W91" s="9">
        <v>1</v>
      </c>
      <c r="X91" s="9">
        <v>0</v>
      </c>
      <c r="Y91" s="8">
        <v>1</v>
      </c>
      <c r="Z91" s="9">
        <v>0</v>
      </c>
      <c r="AA91" s="9">
        <v>0</v>
      </c>
      <c r="AB91" s="9">
        <v>0</v>
      </c>
      <c r="AC91" s="10">
        <v>0</v>
      </c>
      <c r="AD91" s="30" t="str">
        <f>BIN2HEX(A91&amp;B91&amp;C91&amp;D91&amp;E91&amp;F91&amp;G91&amp;H91&amp;I91,3)</f>
        <v>058</v>
      </c>
      <c r="AE91" s="23" t="str">
        <f t="shared" si="0"/>
        <v>F8</v>
      </c>
      <c r="AF91" s="23" t="str">
        <f t="shared" si="1"/>
        <v>C5</v>
      </c>
      <c r="AG91" s="30" t="str">
        <f t="shared" si="2"/>
        <v>00</v>
      </c>
    </row>
    <row r="92" spans="1:33" x14ac:dyDescent="0.3">
      <c r="A92" s="1">
        <v>0</v>
      </c>
      <c r="B92" s="8">
        <v>0</v>
      </c>
      <c r="C92" s="1">
        <v>1</v>
      </c>
      <c r="D92" s="1">
        <v>0</v>
      </c>
      <c r="E92" s="1">
        <v>1</v>
      </c>
      <c r="F92" s="8">
        <v>1</v>
      </c>
      <c r="G92" s="1">
        <v>0</v>
      </c>
      <c r="H92" s="1">
        <v>0</v>
      </c>
      <c r="I92" s="2">
        <v>1</v>
      </c>
      <c r="J92" s="9">
        <v>1</v>
      </c>
      <c r="K92" s="9">
        <v>1</v>
      </c>
      <c r="L92" s="9">
        <v>0</v>
      </c>
      <c r="M92" s="9">
        <v>1</v>
      </c>
      <c r="N92" s="9">
        <v>0</v>
      </c>
      <c r="O92" s="9">
        <v>0</v>
      </c>
      <c r="P92" s="1">
        <v>1</v>
      </c>
      <c r="Q92" s="8">
        <v>0</v>
      </c>
      <c r="R92" s="9">
        <v>1</v>
      </c>
      <c r="S92" s="9">
        <v>1</v>
      </c>
      <c r="T92" s="9">
        <v>1</v>
      </c>
      <c r="U92" s="9">
        <v>1</v>
      </c>
      <c r="V92" s="9">
        <v>0</v>
      </c>
      <c r="W92" s="9">
        <v>1</v>
      </c>
      <c r="X92" s="9">
        <v>0</v>
      </c>
      <c r="Y92" s="8">
        <v>1</v>
      </c>
      <c r="Z92" s="9">
        <v>0</v>
      </c>
      <c r="AA92" s="9">
        <v>0</v>
      </c>
      <c r="AB92" s="9">
        <v>0</v>
      </c>
      <c r="AC92" s="10">
        <v>0</v>
      </c>
      <c r="AD92" s="30" t="str">
        <f>BIN2HEX(A92&amp;B92&amp;C92&amp;D92&amp;E92&amp;F92&amp;G92&amp;H92&amp;I92,3)</f>
        <v>059</v>
      </c>
      <c r="AE92" s="23" t="str">
        <f t="shared" si="0"/>
        <v>D2</v>
      </c>
      <c r="AF92" s="23" t="str">
        <f t="shared" si="1"/>
        <v>F5</v>
      </c>
      <c r="AG92" s="30" t="str">
        <f t="shared" si="2"/>
        <v>00</v>
      </c>
    </row>
    <row r="93" spans="1:33" x14ac:dyDescent="0.3">
      <c r="A93" s="1">
        <v>0</v>
      </c>
      <c r="B93" s="8">
        <v>0</v>
      </c>
      <c r="C93" s="1">
        <v>1</v>
      </c>
      <c r="D93" s="1">
        <v>0</v>
      </c>
      <c r="E93" s="1">
        <v>1</v>
      </c>
      <c r="F93" s="8">
        <v>1</v>
      </c>
      <c r="G93" s="1">
        <v>0</v>
      </c>
      <c r="H93" s="1">
        <v>1</v>
      </c>
      <c r="I93" s="2">
        <v>0</v>
      </c>
      <c r="J93" s="9">
        <v>1</v>
      </c>
      <c r="K93" s="9">
        <v>1</v>
      </c>
      <c r="L93" s="9">
        <v>1</v>
      </c>
      <c r="M93" s="9">
        <v>0</v>
      </c>
      <c r="N93" s="9">
        <v>1</v>
      </c>
      <c r="O93" s="9">
        <v>0</v>
      </c>
      <c r="P93" s="1">
        <v>0</v>
      </c>
      <c r="Q93" s="8">
        <v>0</v>
      </c>
      <c r="R93" s="9">
        <v>1</v>
      </c>
      <c r="S93" s="9">
        <v>1</v>
      </c>
      <c r="T93" s="9">
        <v>1</v>
      </c>
      <c r="U93" s="9">
        <v>0</v>
      </c>
      <c r="V93" s="9">
        <v>0</v>
      </c>
      <c r="W93" s="9">
        <v>1</v>
      </c>
      <c r="X93" s="9">
        <v>0</v>
      </c>
      <c r="Y93" s="8">
        <v>1</v>
      </c>
      <c r="Z93" s="9">
        <v>0</v>
      </c>
      <c r="AA93" s="9">
        <v>0</v>
      </c>
      <c r="AB93" s="9">
        <v>0</v>
      </c>
      <c r="AC93" s="10">
        <v>0</v>
      </c>
      <c r="AD93" s="30" t="str">
        <f t="shared" ref="AD93:AD98" si="43">BIN2HEX(A93&amp;B93&amp;C93&amp;D93&amp;E93&amp;F93&amp;G93&amp;H93&amp;I93,3)</f>
        <v>05A</v>
      </c>
      <c r="AE93" s="23" t="str">
        <f t="shared" si="0"/>
        <v>E8</v>
      </c>
      <c r="AF93" s="23" t="str">
        <f t="shared" si="1"/>
        <v>E5</v>
      </c>
      <c r="AG93" s="30" t="str">
        <f t="shared" si="2"/>
        <v>00</v>
      </c>
    </row>
    <row r="94" spans="1:33" x14ac:dyDescent="0.3">
      <c r="A94" s="9">
        <v>0</v>
      </c>
      <c r="B94" s="8">
        <v>0</v>
      </c>
      <c r="C94" s="1">
        <v>1</v>
      </c>
      <c r="D94" s="1">
        <v>0</v>
      </c>
      <c r="E94" s="1">
        <v>1</v>
      </c>
      <c r="F94" s="8">
        <v>1</v>
      </c>
      <c r="G94" s="1">
        <v>0</v>
      </c>
      <c r="H94" s="1">
        <v>1</v>
      </c>
      <c r="I94" s="2">
        <v>1</v>
      </c>
      <c r="J94" s="9">
        <v>1</v>
      </c>
      <c r="K94" s="9">
        <v>1</v>
      </c>
      <c r="L94" s="9">
        <v>1</v>
      </c>
      <c r="M94" s="9">
        <v>1</v>
      </c>
      <c r="N94" s="9">
        <v>0</v>
      </c>
      <c r="O94" s="9">
        <v>0</v>
      </c>
      <c r="P94" s="1">
        <v>1</v>
      </c>
      <c r="Q94" s="8">
        <v>0</v>
      </c>
      <c r="R94" s="9">
        <v>1</v>
      </c>
      <c r="S94" s="9">
        <v>1</v>
      </c>
      <c r="T94" s="9">
        <v>1</v>
      </c>
      <c r="U94" s="9">
        <v>0</v>
      </c>
      <c r="V94" s="9">
        <v>0</v>
      </c>
      <c r="W94" s="9">
        <v>0</v>
      </c>
      <c r="X94" s="9">
        <v>0</v>
      </c>
      <c r="Y94" s="8">
        <v>1</v>
      </c>
      <c r="Z94" s="9">
        <v>0</v>
      </c>
      <c r="AA94" s="9">
        <v>0</v>
      </c>
      <c r="AB94" s="9">
        <v>0</v>
      </c>
      <c r="AC94" s="10">
        <v>0</v>
      </c>
      <c r="AD94" s="30" t="str">
        <f t="shared" si="43"/>
        <v>05B</v>
      </c>
      <c r="AE94" s="23" t="str">
        <f t="shared" si="0"/>
        <v>F2</v>
      </c>
      <c r="AF94" s="23" t="str">
        <f t="shared" si="1"/>
        <v>E1</v>
      </c>
      <c r="AG94" s="30" t="str">
        <f t="shared" si="2"/>
        <v>00</v>
      </c>
    </row>
    <row r="95" spans="1:33" x14ac:dyDescent="0.3">
      <c r="A95" s="1">
        <v>0</v>
      </c>
      <c r="B95" s="8">
        <v>0</v>
      </c>
      <c r="C95" s="1">
        <v>1</v>
      </c>
      <c r="D95" s="1">
        <v>0</v>
      </c>
      <c r="E95" s="1">
        <v>1</v>
      </c>
      <c r="F95" s="8">
        <v>1</v>
      </c>
      <c r="G95" s="1">
        <v>1</v>
      </c>
      <c r="H95" s="1">
        <v>0</v>
      </c>
      <c r="I95" s="2">
        <v>0</v>
      </c>
      <c r="J95" s="9">
        <v>1</v>
      </c>
      <c r="K95" s="9">
        <v>0</v>
      </c>
      <c r="L95" s="9">
        <v>1</v>
      </c>
      <c r="M95" s="9">
        <v>1</v>
      </c>
      <c r="N95" s="9">
        <v>1</v>
      </c>
      <c r="O95" s="9">
        <v>0</v>
      </c>
      <c r="P95" s="1">
        <v>1</v>
      </c>
      <c r="Q95" s="8">
        <v>0</v>
      </c>
      <c r="R95" s="9">
        <v>0</v>
      </c>
      <c r="S95" s="9">
        <v>1</v>
      </c>
      <c r="T95" s="9">
        <v>1</v>
      </c>
      <c r="U95" s="9">
        <v>0</v>
      </c>
      <c r="V95" s="9">
        <v>0</v>
      </c>
      <c r="W95" s="9">
        <v>1</v>
      </c>
      <c r="X95" s="9">
        <v>0</v>
      </c>
      <c r="Y95" s="8">
        <v>0</v>
      </c>
      <c r="Z95" s="9">
        <v>0</v>
      </c>
      <c r="AA95" s="9">
        <v>1</v>
      </c>
      <c r="AB95" s="9">
        <v>0</v>
      </c>
      <c r="AC95" s="10">
        <v>0</v>
      </c>
      <c r="AD95" s="30" t="str">
        <f t="shared" si="43"/>
        <v>05C</v>
      </c>
      <c r="AE95" s="23" t="str">
        <f t="shared" si="0"/>
        <v>BA</v>
      </c>
      <c r="AF95" s="23" t="str">
        <f t="shared" si="1"/>
        <v>64</v>
      </c>
      <c r="AG95" s="30" t="str">
        <f t="shared" si="2"/>
        <v>04</v>
      </c>
    </row>
    <row r="96" spans="1:33" x14ac:dyDescent="0.3">
      <c r="A96" s="9">
        <v>0</v>
      </c>
      <c r="B96" s="8">
        <v>0</v>
      </c>
      <c r="C96" s="1">
        <v>1</v>
      </c>
      <c r="D96" s="1">
        <v>0</v>
      </c>
      <c r="E96" s="1">
        <v>1</v>
      </c>
      <c r="F96" s="8">
        <v>1</v>
      </c>
      <c r="G96" s="9">
        <v>1</v>
      </c>
      <c r="H96" s="9">
        <v>0</v>
      </c>
      <c r="I96" s="2">
        <v>1</v>
      </c>
      <c r="J96" s="9"/>
      <c r="K96" s="9"/>
      <c r="L96" s="9"/>
      <c r="M96" s="9"/>
      <c r="N96" s="9"/>
      <c r="O96" s="9"/>
      <c r="R96" s="9"/>
      <c r="S96" s="9"/>
      <c r="T96" s="9"/>
      <c r="U96" s="9"/>
      <c r="V96" s="9"/>
      <c r="W96" s="9"/>
      <c r="X96" s="9"/>
      <c r="Z96" s="9"/>
      <c r="AA96" s="9"/>
      <c r="AB96" s="9"/>
      <c r="AC96" s="10"/>
      <c r="AD96" s="30" t="str">
        <f t="shared" si="43"/>
        <v>05D</v>
      </c>
      <c r="AE96" s="23" t="str">
        <f t="shared" si="0"/>
        <v>00</v>
      </c>
      <c r="AF96" s="23" t="str">
        <f t="shared" si="1"/>
        <v>00</v>
      </c>
      <c r="AG96" s="30" t="str">
        <f t="shared" si="2"/>
        <v>00</v>
      </c>
    </row>
    <row r="97" spans="1:33" x14ac:dyDescent="0.3">
      <c r="A97" s="9">
        <v>0</v>
      </c>
      <c r="B97" s="8">
        <v>0</v>
      </c>
      <c r="C97" s="1">
        <v>1</v>
      </c>
      <c r="D97" s="1">
        <v>0</v>
      </c>
      <c r="E97" s="1">
        <v>1</v>
      </c>
      <c r="F97" s="8">
        <v>1</v>
      </c>
      <c r="G97" s="9">
        <v>1</v>
      </c>
      <c r="H97" s="9">
        <v>1</v>
      </c>
      <c r="I97" s="2">
        <v>0</v>
      </c>
      <c r="J97" s="9"/>
      <c r="K97" s="9"/>
      <c r="L97" s="9"/>
      <c r="M97" s="9"/>
      <c r="N97" s="9"/>
      <c r="O97" s="9"/>
      <c r="R97" s="9"/>
      <c r="S97" s="9"/>
      <c r="T97" s="9"/>
      <c r="U97" s="9"/>
      <c r="V97" s="9"/>
      <c r="W97" s="9"/>
      <c r="X97" s="9"/>
      <c r="Z97" s="9"/>
      <c r="AA97" s="9"/>
      <c r="AB97" s="9"/>
      <c r="AC97" s="10"/>
      <c r="AD97" s="30" t="str">
        <f t="shared" si="43"/>
        <v>05E</v>
      </c>
      <c r="AE97" s="23" t="str">
        <f t="shared" si="0"/>
        <v>00</v>
      </c>
      <c r="AF97" s="23" t="str">
        <f t="shared" si="1"/>
        <v>00</v>
      </c>
      <c r="AG97" s="30" t="str">
        <f t="shared" si="2"/>
        <v>00</v>
      </c>
    </row>
    <row r="98" spans="1:33" ht="15" thickBot="1" x14ac:dyDescent="0.35">
      <c r="A98" s="11">
        <v>0</v>
      </c>
      <c r="B98" s="12">
        <v>0</v>
      </c>
      <c r="C98" s="11">
        <v>1</v>
      </c>
      <c r="D98" s="11">
        <v>0</v>
      </c>
      <c r="E98" s="11">
        <v>1</v>
      </c>
      <c r="F98" s="12">
        <v>1</v>
      </c>
      <c r="G98" s="11">
        <v>1</v>
      </c>
      <c r="H98" s="11">
        <v>1</v>
      </c>
      <c r="I98" s="13">
        <v>1</v>
      </c>
      <c r="J98" s="14"/>
      <c r="K98" s="14"/>
      <c r="L98" s="14"/>
      <c r="M98" s="14"/>
      <c r="N98" s="14"/>
      <c r="O98" s="14"/>
      <c r="P98" s="11"/>
      <c r="Q98" s="12"/>
      <c r="R98" s="14"/>
      <c r="S98" s="14"/>
      <c r="T98" s="14"/>
      <c r="U98" s="14"/>
      <c r="V98" s="14"/>
      <c r="W98" s="14"/>
      <c r="X98" s="14"/>
      <c r="Y98" s="12"/>
      <c r="Z98" s="14"/>
      <c r="AA98" s="14"/>
      <c r="AB98" s="14"/>
      <c r="AC98" s="15"/>
      <c r="AD98" s="31" t="str">
        <f t="shared" si="43"/>
        <v>05F</v>
      </c>
      <c r="AE98" s="26" t="str">
        <f t="shared" si="0"/>
        <v>00</v>
      </c>
      <c r="AF98" s="26" t="str">
        <f t="shared" si="1"/>
        <v>00</v>
      </c>
      <c r="AG98" s="31" t="str">
        <f t="shared" si="2"/>
        <v>00</v>
      </c>
    </row>
    <row r="99" spans="1:33" x14ac:dyDescent="0.3">
      <c r="A99" s="1">
        <v>0</v>
      </c>
      <c r="B99" s="8">
        <v>0</v>
      </c>
      <c r="C99" s="1">
        <v>1</v>
      </c>
      <c r="D99" s="1">
        <v>1</v>
      </c>
      <c r="E99" s="1">
        <v>0</v>
      </c>
      <c r="F99" s="8">
        <v>0</v>
      </c>
      <c r="G99" s="1">
        <v>0</v>
      </c>
      <c r="H99" s="1">
        <v>0</v>
      </c>
      <c r="I99" s="2">
        <v>0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0</v>
      </c>
      <c r="P99" s="1">
        <v>0</v>
      </c>
      <c r="Q99" s="8">
        <v>0</v>
      </c>
      <c r="R99" s="9">
        <v>1</v>
      </c>
      <c r="S99" s="9">
        <v>1</v>
      </c>
      <c r="T99" s="9">
        <v>0</v>
      </c>
      <c r="U99" s="9">
        <v>0</v>
      </c>
      <c r="V99" s="9">
        <v>0</v>
      </c>
      <c r="W99" s="9">
        <v>1</v>
      </c>
      <c r="X99" s="9">
        <v>0</v>
      </c>
      <c r="Y99" s="8">
        <v>1</v>
      </c>
      <c r="Z99" s="9">
        <v>0</v>
      </c>
      <c r="AA99" s="9">
        <v>0</v>
      </c>
      <c r="AB99" s="9">
        <v>0</v>
      </c>
      <c r="AC99" s="10">
        <v>0</v>
      </c>
      <c r="AD99" s="30" t="str">
        <f>BIN2HEX(A99&amp;B99&amp;C99&amp;D99&amp;E99&amp;F99&amp;G99&amp;H99&amp;I99,3)</f>
        <v>060</v>
      </c>
      <c r="AE99" s="23" t="str">
        <f t="shared" si="0"/>
        <v>F8</v>
      </c>
      <c r="AF99" s="23" t="str">
        <f t="shared" si="1"/>
        <v>C5</v>
      </c>
      <c r="AG99" s="30" t="str">
        <f t="shared" si="2"/>
        <v>00</v>
      </c>
    </row>
    <row r="100" spans="1:33" x14ac:dyDescent="0.3">
      <c r="A100" s="1">
        <v>0</v>
      </c>
      <c r="B100" s="8">
        <v>0</v>
      </c>
      <c r="C100" s="1">
        <v>1</v>
      </c>
      <c r="D100" s="1">
        <v>1</v>
      </c>
      <c r="E100" s="1">
        <v>0</v>
      </c>
      <c r="F100" s="8">
        <v>0</v>
      </c>
      <c r="G100" s="1">
        <v>0</v>
      </c>
      <c r="H100" s="1">
        <v>0</v>
      </c>
      <c r="I100" s="2">
        <v>1</v>
      </c>
      <c r="J100" s="9">
        <v>1</v>
      </c>
      <c r="K100" s="9">
        <v>1</v>
      </c>
      <c r="L100" s="9">
        <v>0</v>
      </c>
      <c r="M100" s="9">
        <v>1</v>
      </c>
      <c r="N100" s="9">
        <v>0</v>
      </c>
      <c r="O100" s="9">
        <v>0</v>
      </c>
      <c r="P100" s="1">
        <v>1</v>
      </c>
      <c r="Q100" s="8">
        <v>0</v>
      </c>
      <c r="R100" s="9">
        <v>1</v>
      </c>
      <c r="S100" s="9">
        <v>1</v>
      </c>
      <c r="T100" s="9">
        <v>1</v>
      </c>
      <c r="U100" s="9">
        <v>1</v>
      </c>
      <c r="V100" s="9">
        <v>0</v>
      </c>
      <c r="W100" s="9">
        <v>1</v>
      </c>
      <c r="X100" s="9">
        <v>0</v>
      </c>
      <c r="Y100" s="8">
        <v>1</v>
      </c>
      <c r="Z100" s="9">
        <v>0</v>
      </c>
      <c r="AA100" s="9">
        <v>0</v>
      </c>
      <c r="AB100" s="9">
        <v>0</v>
      </c>
      <c r="AC100" s="10">
        <v>0</v>
      </c>
      <c r="AD100" s="30" t="str">
        <f>BIN2HEX(A100&amp;B100&amp;C100&amp;D100&amp;E100&amp;F100&amp;G100&amp;H100&amp;I100,3)</f>
        <v>061</v>
      </c>
      <c r="AE100" s="23" t="str">
        <f t="shared" si="0"/>
        <v>D2</v>
      </c>
      <c r="AF100" s="23" t="str">
        <f t="shared" si="1"/>
        <v>F5</v>
      </c>
      <c r="AG100" s="30" t="str">
        <f t="shared" si="2"/>
        <v>00</v>
      </c>
    </row>
    <row r="101" spans="1:33" x14ac:dyDescent="0.3">
      <c r="A101" s="1">
        <v>0</v>
      </c>
      <c r="B101" s="8">
        <v>0</v>
      </c>
      <c r="C101" s="1">
        <v>1</v>
      </c>
      <c r="D101" s="1">
        <v>1</v>
      </c>
      <c r="E101" s="1">
        <v>0</v>
      </c>
      <c r="F101" s="8">
        <v>0</v>
      </c>
      <c r="G101" s="1">
        <v>0</v>
      </c>
      <c r="H101" s="1">
        <v>1</v>
      </c>
      <c r="I101" s="2">
        <v>0</v>
      </c>
      <c r="J101" s="9">
        <v>1</v>
      </c>
      <c r="K101" s="9">
        <v>0</v>
      </c>
      <c r="L101" s="9">
        <v>1</v>
      </c>
      <c r="M101" s="9">
        <v>1</v>
      </c>
      <c r="N101" s="9">
        <v>1</v>
      </c>
      <c r="O101" s="9">
        <v>0</v>
      </c>
      <c r="P101" s="1">
        <v>1</v>
      </c>
      <c r="Q101" s="8">
        <v>0</v>
      </c>
      <c r="R101" s="9">
        <v>0</v>
      </c>
      <c r="S101" s="9">
        <v>1</v>
      </c>
      <c r="T101" s="9">
        <v>1</v>
      </c>
      <c r="U101" s="9">
        <v>0</v>
      </c>
      <c r="V101" s="9">
        <v>0</v>
      </c>
      <c r="W101" s="9">
        <v>1</v>
      </c>
      <c r="X101" s="9">
        <v>0</v>
      </c>
      <c r="Y101" s="8">
        <v>0</v>
      </c>
      <c r="Z101" s="9">
        <v>1</v>
      </c>
      <c r="AA101" s="9">
        <v>0</v>
      </c>
      <c r="AB101" s="9">
        <v>0</v>
      </c>
      <c r="AC101" s="10">
        <v>0</v>
      </c>
      <c r="AD101" s="30" t="str">
        <f t="shared" ref="AD101:AD106" si="44">BIN2HEX(A101&amp;B101&amp;C101&amp;D101&amp;E101&amp;F101&amp;G101&amp;H101&amp;I101,3)</f>
        <v>062</v>
      </c>
      <c r="AE101" s="23" t="str">
        <f t="shared" si="0"/>
        <v>BA</v>
      </c>
      <c r="AF101" s="23" t="str">
        <f t="shared" si="1"/>
        <v>64</v>
      </c>
      <c r="AG101" s="30" t="str">
        <f t="shared" si="2"/>
        <v>08</v>
      </c>
    </row>
    <row r="102" spans="1:33" x14ac:dyDescent="0.3">
      <c r="A102" s="9">
        <v>0</v>
      </c>
      <c r="B102" s="8">
        <v>0</v>
      </c>
      <c r="C102" s="1">
        <v>1</v>
      </c>
      <c r="D102" s="1">
        <v>1</v>
      </c>
      <c r="E102" s="1">
        <v>0</v>
      </c>
      <c r="F102" s="8">
        <v>0</v>
      </c>
      <c r="G102" s="1">
        <v>0</v>
      </c>
      <c r="H102" s="1">
        <v>1</v>
      </c>
      <c r="I102" s="2">
        <v>1</v>
      </c>
      <c r="J102" s="9">
        <v>1</v>
      </c>
      <c r="K102" s="9">
        <v>1</v>
      </c>
      <c r="L102" s="9">
        <v>1</v>
      </c>
      <c r="M102" s="9">
        <v>1</v>
      </c>
      <c r="N102" s="9">
        <v>1</v>
      </c>
      <c r="O102" s="9">
        <v>0</v>
      </c>
      <c r="P102" s="1">
        <v>1</v>
      </c>
      <c r="Q102" s="8">
        <v>0</v>
      </c>
      <c r="R102" s="9">
        <v>1</v>
      </c>
      <c r="S102" s="9">
        <v>1</v>
      </c>
      <c r="T102" s="9">
        <v>1</v>
      </c>
      <c r="U102" s="9">
        <v>0</v>
      </c>
      <c r="V102" s="9">
        <v>0</v>
      </c>
      <c r="W102" s="9">
        <v>1</v>
      </c>
      <c r="X102" s="9">
        <v>0</v>
      </c>
      <c r="Y102" s="8">
        <v>1</v>
      </c>
      <c r="Z102" s="9">
        <v>0</v>
      </c>
      <c r="AA102" s="9">
        <v>0</v>
      </c>
      <c r="AB102" s="9">
        <v>0</v>
      </c>
      <c r="AC102" s="10">
        <v>0</v>
      </c>
      <c r="AD102" s="30" t="str">
        <f t="shared" si="44"/>
        <v>063</v>
      </c>
      <c r="AE102" s="23" t="str">
        <f t="shared" si="0"/>
        <v>FA</v>
      </c>
      <c r="AF102" s="23" t="str">
        <f t="shared" si="1"/>
        <v>E5</v>
      </c>
      <c r="AG102" s="30" t="str">
        <f t="shared" si="2"/>
        <v>00</v>
      </c>
    </row>
    <row r="103" spans="1:33" x14ac:dyDescent="0.3">
      <c r="A103" s="1">
        <v>0</v>
      </c>
      <c r="B103" s="8">
        <v>0</v>
      </c>
      <c r="C103" s="1">
        <v>1</v>
      </c>
      <c r="D103" s="1">
        <v>1</v>
      </c>
      <c r="E103" s="1">
        <v>0</v>
      </c>
      <c r="F103" s="8">
        <v>0</v>
      </c>
      <c r="G103" s="1">
        <v>1</v>
      </c>
      <c r="H103" s="1">
        <v>0</v>
      </c>
      <c r="I103" s="2">
        <v>0</v>
      </c>
      <c r="J103" s="9">
        <v>1</v>
      </c>
      <c r="K103" s="9">
        <v>1</v>
      </c>
      <c r="L103" s="9">
        <v>1</v>
      </c>
      <c r="M103" s="9">
        <v>1</v>
      </c>
      <c r="N103" s="9">
        <v>1</v>
      </c>
      <c r="O103" s="9">
        <v>0</v>
      </c>
      <c r="P103" s="1">
        <v>1</v>
      </c>
      <c r="Q103" s="8">
        <v>0</v>
      </c>
      <c r="R103" s="9">
        <v>1</v>
      </c>
      <c r="S103" s="9">
        <v>1</v>
      </c>
      <c r="T103" s="9">
        <v>1</v>
      </c>
      <c r="U103" s="9">
        <v>0</v>
      </c>
      <c r="V103" s="9">
        <v>0</v>
      </c>
      <c r="W103" s="9">
        <v>1</v>
      </c>
      <c r="X103" s="9">
        <v>0</v>
      </c>
      <c r="Y103" s="8">
        <v>1</v>
      </c>
      <c r="Z103" s="9">
        <v>0</v>
      </c>
      <c r="AA103" s="9">
        <v>0</v>
      </c>
      <c r="AB103" s="9">
        <v>0</v>
      </c>
      <c r="AC103" s="10">
        <v>0</v>
      </c>
      <c r="AD103" s="30" t="str">
        <f t="shared" si="44"/>
        <v>064</v>
      </c>
      <c r="AE103" s="23" t="str">
        <f t="shared" si="0"/>
        <v>FA</v>
      </c>
      <c r="AF103" s="23" t="str">
        <f t="shared" si="1"/>
        <v>E5</v>
      </c>
      <c r="AG103" s="30" t="str">
        <f t="shared" si="2"/>
        <v>00</v>
      </c>
    </row>
    <row r="104" spans="1:33" x14ac:dyDescent="0.3">
      <c r="A104" s="9">
        <v>0</v>
      </c>
      <c r="B104" s="8">
        <v>0</v>
      </c>
      <c r="C104" s="1">
        <v>1</v>
      </c>
      <c r="D104" s="1">
        <v>1</v>
      </c>
      <c r="E104" s="1">
        <v>0</v>
      </c>
      <c r="F104" s="8">
        <v>0</v>
      </c>
      <c r="G104" s="9">
        <v>1</v>
      </c>
      <c r="H104" s="9">
        <v>0</v>
      </c>
      <c r="I104" s="2">
        <v>1</v>
      </c>
      <c r="J104" s="9"/>
      <c r="K104" s="9"/>
      <c r="L104" s="9"/>
      <c r="M104" s="9"/>
      <c r="N104" s="9"/>
      <c r="O104" s="9"/>
      <c r="R104" s="9"/>
      <c r="S104" s="9"/>
      <c r="T104" s="9"/>
      <c r="U104" s="9"/>
      <c r="V104" s="9"/>
      <c r="W104" s="9"/>
      <c r="X104" s="9"/>
      <c r="Z104" s="9"/>
      <c r="AA104" s="9"/>
      <c r="AB104" s="9"/>
      <c r="AC104" s="10"/>
      <c r="AD104" s="30" t="str">
        <f t="shared" si="44"/>
        <v>065</v>
      </c>
      <c r="AE104" s="23" t="str">
        <f t="shared" ref="AE104:AE106" si="45">BIN2HEX(J104&amp;K104&amp;L104&amp;M104&amp;N104&amp;O104&amp;P104&amp;Q104,2)</f>
        <v>00</v>
      </c>
      <c r="AF104" s="23" t="str">
        <f t="shared" ref="AF104:AF106" si="46">BIN2HEX(R104&amp;S104&amp;T104&amp;U104&amp;V104&amp;W104&amp;X104&amp;Y104,2)</f>
        <v>00</v>
      </c>
      <c r="AG104" s="30" t="str">
        <f t="shared" ref="AG104:AG106" si="47">BIN2HEX(Z104&amp;AA104&amp;AB104&amp;AC104,2)</f>
        <v>00</v>
      </c>
    </row>
    <row r="105" spans="1:33" x14ac:dyDescent="0.3">
      <c r="A105" s="9">
        <v>0</v>
      </c>
      <c r="B105" s="8">
        <v>0</v>
      </c>
      <c r="C105" s="1">
        <v>1</v>
      </c>
      <c r="D105" s="1">
        <v>1</v>
      </c>
      <c r="E105" s="1">
        <v>0</v>
      </c>
      <c r="F105" s="8">
        <v>0</v>
      </c>
      <c r="G105" s="9">
        <v>1</v>
      </c>
      <c r="H105" s="9">
        <v>1</v>
      </c>
      <c r="I105" s="2">
        <v>0</v>
      </c>
      <c r="J105" s="9"/>
      <c r="K105" s="9"/>
      <c r="L105" s="9"/>
      <c r="M105" s="9"/>
      <c r="N105" s="9"/>
      <c r="O105" s="9"/>
      <c r="R105" s="9"/>
      <c r="S105" s="9"/>
      <c r="T105" s="9"/>
      <c r="U105" s="9"/>
      <c r="V105" s="9"/>
      <c r="W105" s="9"/>
      <c r="X105" s="9"/>
      <c r="Z105" s="9"/>
      <c r="AA105" s="9"/>
      <c r="AB105" s="9"/>
      <c r="AC105" s="10"/>
      <c r="AD105" s="30" t="str">
        <f t="shared" si="44"/>
        <v>066</v>
      </c>
      <c r="AE105" s="23" t="str">
        <f t="shared" si="45"/>
        <v>00</v>
      </c>
      <c r="AF105" s="23" t="str">
        <f t="shared" si="46"/>
        <v>00</v>
      </c>
      <c r="AG105" s="30" t="str">
        <f t="shared" si="47"/>
        <v>00</v>
      </c>
    </row>
    <row r="106" spans="1:33" ht="15" thickBot="1" x14ac:dyDescent="0.35">
      <c r="A106" s="11">
        <v>0</v>
      </c>
      <c r="B106" s="12">
        <v>0</v>
      </c>
      <c r="C106" s="11">
        <v>1</v>
      </c>
      <c r="D106" s="11">
        <v>1</v>
      </c>
      <c r="E106" s="11">
        <v>0</v>
      </c>
      <c r="F106" s="12">
        <v>0</v>
      </c>
      <c r="G106" s="11">
        <v>1</v>
      </c>
      <c r="H106" s="11">
        <v>1</v>
      </c>
      <c r="I106" s="13">
        <v>1</v>
      </c>
      <c r="J106" s="14"/>
      <c r="K106" s="14"/>
      <c r="L106" s="14"/>
      <c r="M106" s="14"/>
      <c r="N106" s="14"/>
      <c r="O106" s="14"/>
      <c r="P106" s="11"/>
      <c r="Q106" s="12"/>
      <c r="R106" s="14"/>
      <c r="S106" s="14"/>
      <c r="T106" s="14"/>
      <c r="U106" s="14"/>
      <c r="V106" s="14"/>
      <c r="W106" s="14"/>
      <c r="X106" s="14"/>
      <c r="Y106" s="12"/>
      <c r="Z106" s="14"/>
      <c r="AA106" s="14"/>
      <c r="AB106" s="14"/>
      <c r="AC106" s="15"/>
      <c r="AD106" s="31" t="str">
        <f t="shared" si="44"/>
        <v>067</v>
      </c>
      <c r="AE106" s="26" t="str">
        <f t="shared" si="45"/>
        <v>00</v>
      </c>
      <c r="AF106" s="26" t="str">
        <f t="shared" si="46"/>
        <v>00</v>
      </c>
      <c r="AG106" s="31" t="str">
        <f t="shared" si="47"/>
        <v>00</v>
      </c>
    </row>
    <row r="107" spans="1:33" x14ac:dyDescent="0.3">
      <c r="A107" s="1">
        <v>0</v>
      </c>
      <c r="B107" s="8">
        <v>0</v>
      </c>
      <c r="C107" s="1">
        <v>1</v>
      </c>
      <c r="D107" s="1">
        <v>1</v>
      </c>
      <c r="E107" s="1">
        <v>0</v>
      </c>
      <c r="F107" s="8">
        <v>1</v>
      </c>
      <c r="G107" s="1">
        <v>0</v>
      </c>
      <c r="H107" s="1">
        <v>0</v>
      </c>
      <c r="I107" s="2">
        <v>0</v>
      </c>
      <c r="J107" s="9">
        <v>1</v>
      </c>
      <c r="K107" s="9">
        <v>1</v>
      </c>
      <c r="L107" s="9">
        <v>1</v>
      </c>
      <c r="M107" s="9">
        <v>1</v>
      </c>
      <c r="N107" s="9">
        <v>1</v>
      </c>
      <c r="O107" s="9">
        <v>0</v>
      </c>
      <c r="P107" s="1">
        <v>0</v>
      </c>
      <c r="Q107" s="8">
        <v>0</v>
      </c>
      <c r="R107" s="9">
        <v>1</v>
      </c>
      <c r="S107" s="9">
        <v>1</v>
      </c>
      <c r="T107" s="9">
        <v>0</v>
      </c>
      <c r="U107" s="9">
        <v>0</v>
      </c>
      <c r="V107" s="9">
        <v>0</v>
      </c>
      <c r="W107" s="9">
        <v>1</v>
      </c>
      <c r="X107" s="9">
        <v>0</v>
      </c>
      <c r="Y107" s="8">
        <v>1</v>
      </c>
      <c r="Z107" s="9">
        <v>0</v>
      </c>
      <c r="AA107" s="9">
        <v>0</v>
      </c>
      <c r="AB107" s="9">
        <v>0</v>
      </c>
      <c r="AC107" s="10">
        <v>0</v>
      </c>
      <c r="AD107" s="30" t="str">
        <f>BIN2HEX(A107&amp;B107&amp;C107&amp;D107&amp;E107&amp;F107&amp;G107&amp;H107&amp;I107,3)</f>
        <v>068</v>
      </c>
      <c r="AE107" s="23" t="str">
        <f t="shared" ref="AE107:AE130" si="48">BIN2HEX(J107&amp;K107&amp;L107&amp;M107&amp;N107&amp;O107&amp;P107&amp;Q107,2)</f>
        <v>F8</v>
      </c>
      <c r="AF107" s="23" t="str">
        <f t="shared" ref="AF107:AF130" si="49">BIN2HEX(R107&amp;S107&amp;T107&amp;U107&amp;V107&amp;W107&amp;X107&amp;Y107,2)</f>
        <v>C5</v>
      </c>
      <c r="AG107" s="30" t="str">
        <f t="shared" ref="AG107:AG130" si="50">BIN2HEX(Z107&amp;AA107&amp;AB107&amp;AC107,2)</f>
        <v>00</v>
      </c>
    </row>
    <row r="108" spans="1:33" x14ac:dyDescent="0.3">
      <c r="A108" s="1">
        <v>0</v>
      </c>
      <c r="B108" s="8">
        <v>0</v>
      </c>
      <c r="C108" s="1">
        <v>1</v>
      </c>
      <c r="D108" s="1">
        <v>1</v>
      </c>
      <c r="E108" s="1">
        <v>0</v>
      </c>
      <c r="F108" s="8">
        <v>1</v>
      </c>
      <c r="G108" s="1">
        <v>0</v>
      </c>
      <c r="H108" s="1">
        <v>0</v>
      </c>
      <c r="I108" s="2">
        <v>1</v>
      </c>
      <c r="J108" s="9">
        <v>1</v>
      </c>
      <c r="K108" s="9">
        <v>1</v>
      </c>
      <c r="L108" s="9">
        <v>0</v>
      </c>
      <c r="M108" s="9">
        <v>1</v>
      </c>
      <c r="N108" s="9">
        <v>0</v>
      </c>
      <c r="O108" s="9">
        <v>0</v>
      </c>
      <c r="P108" s="1">
        <v>1</v>
      </c>
      <c r="Q108" s="8">
        <v>0</v>
      </c>
      <c r="R108" s="9">
        <v>1</v>
      </c>
      <c r="S108" s="9">
        <v>1</v>
      </c>
      <c r="T108" s="9">
        <v>1</v>
      </c>
      <c r="U108" s="9">
        <v>1</v>
      </c>
      <c r="V108" s="9">
        <v>0</v>
      </c>
      <c r="W108" s="9">
        <v>1</v>
      </c>
      <c r="X108" s="9">
        <v>0</v>
      </c>
      <c r="Y108" s="8">
        <v>1</v>
      </c>
      <c r="Z108" s="9">
        <v>0</v>
      </c>
      <c r="AA108" s="9">
        <v>0</v>
      </c>
      <c r="AB108" s="9">
        <v>0</v>
      </c>
      <c r="AC108" s="10">
        <v>0</v>
      </c>
      <c r="AD108" s="30" t="str">
        <f>BIN2HEX(A108&amp;B108&amp;C108&amp;D108&amp;E108&amp;F108&amp;G108&amp;H108&amp;I108,3)</f>
        <v>069</v>
      </c>
      <c r="AE108" s="23" t="str">
        <f t="shared" si="48"/>
        <v>D2</v>
      </c>
      <c r="AF108" s="23" t="str">
        <f t="shared" si="49"/>
        <v>F5</v>
      </c>
      <c r="AG108" s="30" t="str">
        <f t="shared" si="50"/>
        <v>00</v>
      </c>
    </row>
    <row r="109" spans="1:33" x14ac:dyDescent="0.3">
      <c r="A109" s="1">
        <v>0</v>
      </c>
      <c r="B109" s="8">
        <v>0</v>
      </c>
      <c r="C109" s="1">
        <v>1</v>
      </c>
      <c r="D109" s="1">
        <v>1</v>
      </c>
      <c r="E109" s="1">
        <v>0</v>
      </c>
      <c r="F109" s="8">
        <v>1</v>
      </c>
      <c r="G109" s="1">
        <v>0</v>
      </c>
      <c r="H109" s="1">
        <v>1</v>
      </c>
      <c r="I109" s="2">
        <v>0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0</v>
      </c>
      <c r="P109" s="1">
        <v>1</v>
      </c>
      <c r="Q109" s="8">
        <v>0</v>
      </c>
      <c r="R109" s="9">
        <v>1</v>
      </c>
      <c r="S109" s="9">
        <v>1</v>
      </c>
      <c r="T109" s="9">
        <v>1</v>
      </c>
      <c r="U109" s="9">
        <v>0</v>
      </c>
      <c r="V109" s="9">
        <v>0</v>
      </c>
      <c r="W109" s="9">
        <v>1</v>
      </c>
      <c r="X109" s="9">
        <v>0</v>
      </c>
      <c r="Y109" s="8">
        <v>1</v>
      </c>
      <c r="Z109" s="9">
        <v>0</v>
      </c>
      <c r="AA109" s="9">
        <v>0</v>
      </c>
      <c r="AB109" s="9">
        <v>0</v>
      </c>
      <c r="AC109" s="10">
        <v>0</v>
      </c>
      <c r="AD109" s="30" t="str">
        <f t="shared" ref="AD109:AD114" si="51">BIN2HEX(A109&amp;B109&amp;C109&amp;D109&amp;E109&amp;F109&amp;G109&amp;H109&amp;I109,3)</f>
        <v>06A</v>
      </c>
      <c r="AE109" s="23" t="str">
        <f t="shared" si="48"/>
        <v>FA</v>
      </c>
      <c r="AF109" s="23" t="str">
        <f t="shared" si="49"/>
        <v>E5</v>
      </c>
      <c r="AG109" s="30" t="str">
        <f t="shared" si="50"/>
        <v>00</v>
      </c>
    </row>
    <row r="110" spans="1:33" x14ac:dyDescent="0.3">
      <c r="A110" s="9">
        <v>0</v>
      </c>
      <c r="B110" s="8">
        <v>0</v>
      </c>
      <c r="C110" s="1">
        <v>1</v>
      </c>
      <c r="D110" s="1">
        <v>1</v>
      </c>
      <c r="E110" s="1">
        <v>0</v>
      </c>
      <c r="F110" s="8">
        <v>1</v>
      </c>
      <c r="G110" s="1">
        <v>0</v>
      </c>
      <c r="H110" s="1">
        <v>1</v>
      </c>
      <c r="I110" s="2">
        <v>1</v>
      </c>
      <c r="J110" s="9">
        <v>1</v>
      </c>
      <c r="K110" s="9">
        <v>1</v>
      </c>
      <c r="L110" s="9">
        <v>1</v>
      </c>
      <c r="M110" s="9">
        <v>1</v>
      </c>
      <c r="N110" s="9">
        <v>1</v>
      </c>
      <c r="O110" s="9">
        <v>0</v>
      </c>
      <c r="P110" s="1">
        <v>1</v>
      </c>
      <c r="Q110" s="8">
        <v>0</v>
      </c>
      <c r="R110" s="9">
        <v>1</v>
      </c>
      <c r="S110" s="9">
        <v>1</v>
      </c>
      <c r="T110" s="9">
        <v>1</v>
      </c>
      <c r="U110" s="9">
        <v>0</v>
      </c>
      <c r="V110" s="9">
        <v>0</v>
      </c>
      <c r="W110" s="9">
        <v>1</v>
      </c>
      <c r="X110" s="9">
        <v>0</v>
      </c>
      <c r="Y110" s="8">
        <v>1</v>
      </c>
      <c r="Z110" s="9">
        <v>0</v>
      </c>
      <c r="AA110" s="9">
        <v>0</v>
      </c>
      <c r="AB110" s="9">
        <v>0</v>
      </c>
      <c r="AC110" s="10">
        <v>0</v>
      </c>
      <c r="AD110" s="30" t="str">
        <f t="shared" si="51"/>
        <v>06B</v>
      </c>
      <c r="AE110" s="23" t="str">
        <f t="shared" si="48"/>
        <v>FA</v>
      </c>
      <c r="AF110" s="23" t="str">
        <f t="shared" si="49"/>
        <v>E5</v>
      </c>
      <c r="AG110" s="30" t="str">
        <f t="shared" si="50"/>
        <v>00</v>
      </c>
    </row>
    <row r="111" spans="1:33" x14ac:dyDescent="0.3">
      <c r="A111" s="1">
        <v>0</v>
      </c>
      <c r="B111" s="8">
        <v>0</v>
      </c>
      <c r="C111" s="1">
        <v>1</v>
      </c>
      <c r="D111" s="1">
        <v>1</v>
      </c>
      <c r="E111" s="1">
        <v>0</v>
      </c>
      <c r="F111" s="8">
        <v>1</v>
      </c>
      <c r="G111" s="1">
        <v>1</v>
      </c>
      <c r="H111" s="1">
        <v>0</v>
      </c>
      <c r="I111" s="2">
        <v>0</v>
      </c>
      <c r="J111" s="9">
        <v>1</v>
      </c>
      <c r="K111" s="9">
        <v>1</v>
      </c>
      <c r="L111" s="9">
        <v>1</v>
      </c>
      <c r="M111" s="9">
        <v>1</v>
      </c>
      <c r="N111" s="9">
        <v>1</v>
      </c>
      <c r="O111" s="9">
        <v>0</v>
      </c>
      <c r="P111" s="1">
        <v>1</v>
      </c>
      <c r="Q111" s="8">
        <v>0</v>
      </c>
      <c r="R111" s="9">
        <v>1</v>
      </c>
      <c r="S111" s="9">
        <v>1</v>
      </c>
      <c r="T111" s="9">
        <v>1</v>
      </c>
      <c r="U111" s="9">
        <v>0</v>
      </c>
      <c r="V111" s="9">
        <v>0</v>
      </c>
      <c r="W111" s="9">
        <v>1</v>
      </c>
      <c r="X111" s="9">
        <v>0</v>
      </c>
      <c r="Y111" s="8">
        <v>1</v>
      </c>
      <c r="Z111" s="9">
        <v>0</v>
      </c>
      <c r="AA111" s="9">
        <v>0</v>
      </c>
      <c r="AB111" s="9">
        <v>0</v>
      </c>
      <c r="AC111" s="10">
        <v>0</v>
      </c>
      <c r="AD111" s="30" t="str">
        <f t="shared" si="51"/>
        <v>06C</v>
      </c>
      <c r="AE111" s="23" t="str">
        <f t="shared" si="48"/>
        <v>FA</v>
      </c>
      <c r="AF111" s="23" t="str">
        <f t="shared" si="49"/>
        <v>E5</v>
      </c>
      <c r="AG111" s="30" t="str">
        <f t="shared" si="50"/>
        <v>00</v>
      </c>
    </row>
    <row r="112" spans="1:33" x14ac:dyDescent="0.3">
      <c r="A112" s="9">
        <v>0</v>
      </c>
      <c r="B112" s="8">
        <v>0</v>
      </c>
      <c r="C112" s="1">
        <v>1</v>
      </c>
      <c r="D112" s="1">
        <v>1</v>
      </c>
      <c r="E112" s="1">
        <v>0</v>
      </c>
      <c r="F112" s="8">
        <v>1</v>
      </c>
      <c r="G112" s="9">
        <v>1</v>
      </c>
      <c r="H112" s="9">
        <v>0</v>
      </c>
      <c r="I112" s="2">
        <v>1</v>
      </c>
      <c r="J112" s="9"/>
      <c r="K112" s="9"/>
      <c r="L112" s="9"/>
      <c r="M112" s="9"/>
      <c r="N112" s="9"/>
      <c r="O112" s="9"/>
      <c r="R112" s="9"/>
      <c r="S112" s="9"/>
      <c r="T112" s="9"/>
      <c r="U112" s="9"/>
      <c r="V112" s="9"/>
      <c r="W112" s="9"/>
      <c r="X112" s="9"/>
      <c r="Z112" s="9"/>
      <c r="AA112" s="9"/>
      <c r="AB112" s="9"/>
      <c r="AC112" s="10"/>
      <c r="AD112" s="30" t="str">
        <f t="shared" si="51"/>
        <v>06D</v>
      </c>
      <c r="AE112" s="23" t="str">
        <f t="shared" si="48"/>
        <v>00</v>
      </c>
      <c r="AF112" s="23" t="str">
        <f t="shared" si="49"/>
        <v>00</v>
      </c>
      <c r="AG112" s="30" t="str">
        <f t="shared" si="50"/>
        <v>00</v>
      </c>
    </row>
    <row r="113" spans="1:33" x14ac:dyDescent="0.3">
      <c r="A113" s="9">
        <v>0</v>
      </c>
      <c r="B113" s="8">
        <v>0</v>
      </c>
      <c r="C113" s="1">
        <v>1</v>
      </c>
      <c r="D113" s="1">
        <v>1</v>
      </c>
      <c r="E113" s="1">
        <v>0</v>
      </c>
      <c r="F113" s="8">
        <v>1</v>
      </c>
      <c r="G113" s="9">
        <v>1</v>
      </c>
      <c r="H113" s="9">
        <v>1</v>
      </c>
      <c r="I113" s="2">
        <v>0</v>
      </c>
      <c r="J113" s="9"/>
      <c r="K113" s="9"/>
      <c r="L113" s="9"/>
      <c r="M113" s="9"/>
      <c r="N113" s="9"/>
      <c r="O113" s="9"/>
      <c r="R113" s="9"/>
      <c r="S113" s="9"/>
      <c r="T113" s="9"/>
      <c r="U113" s="9"/>
      <c r="V113" s="9"/>
      <c r="W113" s="9"/>
      <c r="X113" s="9"/>
      <c r="Z113" s="9"/>
      <c r="AA113" s="9"/>
      <c r="AB113" s="9"/>
      <c r="AC113" s="10"/>
      <c r="AD113" s="30" t="str">
        <f t="shared" si="51"/>
        <v>06E</v>
      </c>
      <c r="AE113" s="23" t="str">
        <f t="shared" si="48"/>
        <v>00</v>
      </c>
      <c r="AF113" s="23" t="str">
        <f t="shared" si="49"/>
        <v>00</v>
      </c>
      <c r="AG113" s="30" t="str">
        <f t="shared" si="50"/>
        <v>00</v>
      </c>
    </row>
    <row r="114" spans="1:33" ht="15" thickBot="1" x14ac:dyDescent="0.35">
      <c r="A114" s="11">
        <v>0</v>
      </c>
      <c r="B114" s="12">
        <v>0</v>
      </c>
      <c r="C114" s="11">
        <v>1</v>
      </c>
      <c r="D114" s="11">
        <v>1</v>
      </c>
      <c r="E114" s="11">
        <v>0</v>
      </c>
      <c r="F114" s="12">
        <v>1</v>
      </c>
      <c r="G114" s="11">
        <v>1</v>
      </c>
      <c r="H114" s="11">
        <v>1</v>
      </c>
      <c r="I114" s="13">
        <v>1</v>
      </c>
      <c r="J114" s="14"/>
      <c r="K114" s="14"/>
      <c r="L114" s="14"/>
      <c r="M114" s="14"/>
      <c r="N114" s="14"/>
      <c r="O114" s="14"/>
      <c r="P114" s="11"/>
      <c r="Q114" s="12"/>
      <c r="R114" s="14"/>
      <c r="S114" s="14"/>
      <c r="T114" s="14"/>
      <c r="U114" s="14"/>
      <c r="V114" s="14"/>
      <c r="W114" s="14"/>
      <c r="X114" s="14"/>
      <c r="Y114" s="12"/>
      <c r="Z114" s="14"/>
      <c r="AA114" s="14"/>
      <c r="AB114" s="14"/>
      <c r="AC114" s="15"/>
      <c r="AD114" s="31" t="str">
        <f t="shared" si="51"/>
        <v>06F</v>
      </c>
      <c r="AE114" s="26" t="str">
        <f t="shared" si="48"/>
        <v>00</v>
      </c>
      <c r="AF114" s="26" t="str">
        <f t="shared" si="49"/>
        <v>00</v>
      </c>
      <c r="AG114" s="31" t="str">
        <f t="shared" si="50"/>
        <v>00</v>
      </c>
    </row>
    <row r="115" spans="1:33" x14ac:dyDescent="0.3">
      <c r="A115" s="1">
        <v>0</v>
      </c>
      <c r="B115" s="8">
        <v>0</v>
      </c>
      <c r="C115" s="1">
        <v>1</v>
      </c>
      <c r="D115" s="1">
        <v>1</v>
      </c>
      <c r="E115" s="1">
        <v>1</v>
      </c>
      <c r="F115" s="8">
        <v>0</v>
      </c>
      <c r="G115" s="1">
        <v>0</v>
      </c>
      <c r="H115" s="1">
        <v>0</v>
      </c>
      <c r="I115" s="2">
        <v>0</v>
      </c>
      <c r="J115" s="9">
        <v>1</v>
      </c>
      <c r="K115" s="9">
        <v>1</v>
      </c>
      <c r="L115" s="9">
        <v>1</v>
      </c>
      <c r="M115" s="9">
        <v>1</v>
      </c>
      <c r="N115" s="9">
        <v>1</v>
      </c>
      <c r="O115" s="9">
        <v>0</v>
      </c>
      <c r="P115" s="1">
        <v>0</v>
      </c>
      <c r="Q115" s="8">
        <v>0</v>
      </c>
      <c r="R115" s="9">
        <v>1</v>
      </c>
      <c r="S115" s="9">
        <v>1</v>
      </c>
      <c r="T115" s="9">
        <v>0</v>
      </c>
      <c r="U115" s="9">
        <v>0</v>
      </c>
      <c r="V115" s="9">
        <v>0</v>
      </c>
      <c r="W115" s="9">
        <v>1</v>
      </c>
      <c r="X115" s="9">
        <v>0</v>
      </c>
      <c r="Y115" s="8">
        <v>1</v>
      </c>
      <c r="Z115" s="9">
        <v>0</v>
      </c>
      <c r="AA115" s="9">
        <v>0</v>
      </c>
      <c r="AB115" s="9">
        <v>0</v>
      </c>
      <c r="AC115" s="10">
        <v>0</v>
      </c>
      <c r="AD115" s="30" t="str">
        <f>BIN2HEX(A115&amp;B115&amp;C115&amp;D115&amp;E115&amp;F115&amp;G115&amp;H115&amp;I115,3)</f>
        <v>070</v>
      </c>
      <c r="AE115" s="23" t="str">
        <f t="shared" si="48"/>
        <v>F8</v>
      </c>
      <c r="AF115" s="23" t="str">
        <f t="shared" si="49"/>
        <v>C5</v>
      </c>
      <c r="AG115" s="30" t="str">
        <f t="shared" si="50"/>
        <v>00</v>
      </c>
    </row>
    <row r="116" spans="1:33" x14ac:dyDescent="0.3">
      <c r="A116" s="1">
        <v>0</v>
      </c>
      <c r="B116" s="8">
        <v>0</v>
      </c>
      <c r="C116" s="1">
        <v>1</v>
      </c>
      <c r="D116" s="1">
        <v>1</v>
      </c>
      <c r="E116" s="1">
        <v>1</v>
      </c>
      <c r="F116" s="8">
        <v>0</v>
      </c>
      <c r="G116" s="1">
        <v>0</v>
      </c>
      <c r="H116" s="1">
        <v>0</v>
      </c>
      <c r="I116" s="2">
        <v>1</v>
      </c>
      <c r="J116" s="9">
        <v>1</v>
      </c>
      <c r="K116" s="9">
        <v>1</v>
      </c>
      <c r="L116" s="9">
        <v>0</v>
      </c>
      <c r="M116" s="9">
        <v>1</v>
      </c>
      <c r="N116" s="9">
        <v>0</v>
      </c>
      <c r="O116" s="9">
        <v>0</v>
      </c>
      <c r="P116" s="1">
        <v>1</v>
      </c>
      <c r="Q116" s="8">
        <v>0</v>
      </c>
      <c r="R116" s="9">
        <v>1</v>
      </c>
      <c r="S116" s="9">
        <v>1</v>
      </c>
      <c r="T116" s="9">
        <v>1</v>
      </c>
      <c r="U116" s="9">
        <v>1</v>
      </c>
      <c r="V116" s="9">
        <v>0</v>
      </c>
      <c r="W116" s="9">
        <v>1</v>
      </c>
      <c r="X116" s="9">
        <v>0</v>
      </c>
      <c r="Y116" s="8">
        <v>1</v>
      </c>
      <c r="Z116" s="9">
        <v>0</v>
      </c>
      <c r="AA116" s="9">
        <v>0</v>
      </c>
      <c r="AB116" s="9">
        <v>0</v>
      </c>
      <c r="AC116" s="10">
        <v>0</v>
      </c>
      <c r="AD116" s="30" t="str">
        <f>BIN2HEX(A116&amp;B116&amp;C116&amp;D116&amp;E116&amp;F116&amp;G116&amp;H116&amp;I116,3)</f>
        <v>071</v>
      </c>
      <c r="AE116" s="23" t="str">
        <f t="shared" si="48"/>
        <v>D2</v>
      </c>
      <c r="AF116" s="23" t="str">
        <f t="shared" si="49"/>
        <v>F5</v>
      </c>
      <c r="AG116" s="30" t="str">
        <f t="shared" si="50"/>
        <v>00</v>
      </c>
    </row>
    <row r="117" spans="1:33" x14ac:dyDescent="0.3">
      <c r="A117" s="1">
        <v>0</v>
      </c>
      <c r="B117" s="8">
        <v>0</v>
      </c>
      <c r="C117" s="1">
        <v>1</v>
      </c>
      <c r="D117" s="1">
        <v>1</v>
      </c>
      <c r="E117" s="1">
        <v>1</v>
      </c>
      <c r="F117" s="8">
        <v>0</v>
      </c>
      <c r="G117" s="1">
        <v>0</v>
      </c>
      <c r="H117" s="1">
        <v>1</v>
      </c>
      <c r="I117" s="2">
        <v>0</v>
      </c>
      <c r="J117" s="9">
        <v>0</v>
      </c>
      <c r="K117" s="9">
        <v>1</v>
      </c>
      <c r="L117" s="9">
        <v>1</v>
      </c>
      <c r="M117" s="9">
        <v>1</v>
      </c>
      <c r="N117" s="9">
        <v>1</v>
      </c>
      <c r="O117" s="9">
        <v>0</v>
      </c>
      <c r="P117" s="1">
        <v>1</v>
      </c>
      <c r="Q117" s="8">
        <v>0</v>
      </c>
      <c r="R117" s="9">
        <v>1</v>
      </c>
      <c r="S117" s="9">
        <v>1</v>
      </c>
      <c r="T117" s="9">
        <v>1</v>
      </c>
      <c r="U117" s="9">
        <v>0</v>
      </c>
      <c r="V117" s="9">
        <v>1</v>
      </c>
      <c r="W117" s="9">
        <v>1</v>
      </c>
      <c r="X117" s="9">
        <v>0</v>
      </c>
      <c r="Y117" s="8">
        <v>1</v>
      </c>
      <c r="Z117" s="9">
        <v>0</v>
      </c>
      <c r="AA117" s="9">
        <v>0</v>
      </c>
      <c r="AB117" s="9">
        <v>0</v>
      </c>
      <c r="AC117" s="10">
        <v>0</v>
      </c>
      <c r="AD117" s="30" t="str">
        <f t="shared" ref="AD117:AD122" si="52">BIN2HEX(A117&amp;B117&amp;C117&amp;D117&amp;E117&amp;F117&amp;G117&amp;H117&amp;I117,3)</f>
        <v>072</v>
      </c>
      <c r="AE117" s="23" t="str">
        <f t="shared" si="48"/>
        <v>7A</v>
      </c>
      <c r="AF117" s="23" t="str">
        <f t="shared" si="49"/>
        <v>ED</v>
      </c>
      <c r="AG117" s="30" t="str">
        <f t="shared" si="50"/>
        <v>00</v>
      </c>
    </row>
    <row r="118" spans="1:33" x14ac:dyDescent="0.3">
      <c r="A118" s="9">
        <v>0</v>
      </c>
      <c r="B118" s="8">
        <v>0</v>
      </c>
      <c r="C118" s="1">
        <v>1</v>
      </c>
      <c r="D118" s="1">
        <v>1</v>
      </c>
      <c r="E118" s="1">
        <v>1</v>
      </c>
      <c r="F118" s="8">
        <v>0</v>
      </c>
      <c r="G118" s="1">
        <v>0</v>
      </c>
      <c r="H118" s="1">
        <v>1</v>
      </c>
      <c r="I118" s="2">
        <v>1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0</v>
      </c>
      <c r="P118" s="1">
        <v>1</v>
      </c>
      <c r="Q118" s="8">
        <v>0</v>
      </c>
      <c r="R118" s="9">
        <v>1</v>
      </c>
      <c r="S118" s="9">
        <v>1</v>
      </c>
      <c r="T118" s="9">
        <v>1</v>
      </c>
      <c r="U118" s="9">
        <v>0</v>
      </c>
      <c r="V118" s="9">
        <v>0</v>
      </c>
      <c r="W118" s="9">
        <v>1</v>
      </c>
      <c r="X118" s="9">
        <v>0</v>
      </c>
      <c r="Y118" s="8">
        <v>1</v>
      </c>
      <c r="Z118" s="9">
        <v>0</v>
      </c>
      <c r="AA118" s="9">
        <v>0</v>
      </c>
      <c r="AB118" s="9">
        <v>0</v>
      </c>
      <c r="AC118" s="10">
        <v>0</v>
      </c>
      <c r="AD118" s="30" t="str">
        <f t="shared" si="52"/>
        <v>073</v>
      </c>
      <c r="AE118" s="23" t="str">
        <f t="shared" si="48"/>
        <v>FA</v>
      </c>
      <c r="AF118" s="23" t="str">
        <f t="shared" si="49"/>
        <v>E5</v>
      </c>
      <c r="AG118" s="30" t="str">
        <f t="shared" si="50"/>
        <v>00</v>
      </c>
    </row>
    <row r="119" spans="1:33" x14ac:dyDescent="0.3">
      <c r="A119" s="1">
        <v>0</v>
      </c>
      <c r="B119" s="8">
        <v>0</v>
      </c>
      <c r="C119" s="1">
        <v>1</v>
      </c>
      <c r="D119" s="1">
        <v>1</v>
      </c>
      <c r="E119" s="1">
        <v>1</v>
      </c>
      <c r="F119" s="8">
        <v>0</v>
      </c>
      <c r="G119" s="1">
        <v>1</v>
      </c>
      <c r="H119" s="1">
        <v>0</v>
      </c>
      <c r="I119" s="2">
        <v>0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0</v>
      </c>
      <c r="P119" s="1">
        <v>1</v>
      </c>
      <c r="Q119" s="8">
        <v>0</v>
      </c>
      <c r="R119" s="9">
        <v>1</v>
      </c>
      <c r="S119" s="9">
        <v>1</v>
      </c>
      <c r="T119" s="9">
        <v>1</v>
      </c>
      <c r="U119" s="9">
        <v>0</v>
      </c>
      <c r="V119" s="9">
        <v>0</v>
      </c>
      <c r="W119" s="9">
        <v>1</v>
      </c>
      <c r="X119" s="9">
        <v>0</v>
      </c>
      <c r="Y119" s="8">
        <v>1</v>
      </c>
      <c r="Z119" s="9">
        <v>0</v>
      </c>
      <c r="AA119" s="9">
        <v>0</v>
      </c>
      <c r="AB119" s="9">
        <v>0</v>
      </c>
      <c r="AC119" s="10">
        <v>0</v>
      </c>
      <c r="AD119" s="30" t="str">
        <f t="shared" si="52"/>
        <v>074</v>
      </c>
      <c r="AE119" s="23" t="str">
        <f t="shared" si="48"/>
        <v>FA</v>
      </c>
      <c r="AF119" s="23" t="str">
        <f t="shared" si="49"/>
        <v>E5</v>
      </c>
      <c r="AG119" s="30" t="str">
        <f t="shared" si="50"/>
        <v>00</v>
      </c>
    </row>
    <row r="120" spans="1:33" x14ac:dyDescent="0.3">
      <c r="A120" s="9">
        <v>0</v>
      </c>
      <c r="B120" s="8">
        <v>0</v>
      </c>
      <c r="C120" s="1">
        <v>1</v>
      </c>
      <c r="D120" s="1">
        <v>1</v>
      </c>
      <c r="E120" s="1">
        <v>1</v>
      </c>
      <c r="F120" s="8">
        <v>0</v>
      </c>
      <c r="G120" s="9">
        <v>1</v>
      </c>
      <c r="H120" s="9">
        <v>0</v>
      </c>
      <c r="I120" s="2">
        <v>1</v>
      </c>
      <c r="J120" s="9"/>
      <c r="K120" s="9"/>
      <c r="L120" s="9"/>
      <c r="M120" s="9"/>
      <c r="N120" s="9"/>
      <c r="O120" s="9"/>
      <c r="R120" s="9"/>
      <c r="S120" s="9"/>
      <c r="T120" s="9"/>
      <c r="U120" s="9"/>
      <c r="V120" s="9"/>
      <c r="W120" s="9"/>
      <c r="X120" s="9"/>
      <c r="Z120" s="9"/>
      <c r="AA120" s="9"/>
      <c r="AB120" s="9"/>
      <c r="AC120" s="10"/>
      <c r="AD120" s="30" t="str">
        <f t="shared" si="52"/>
        <v>075</v>
      </c>
      <c r="AE120" s="23" t="str">
        <f t="shared" ref="AE120:AE122" si="53">BIN2HEX(J120&amp;K120&amp;L120&amp;M120&amp;N120&amp;O120&amp;P120&amp;Q120,2)</f>
        <v>00</v>
      </c>
      <c r="AF120" s="23" t="str">
        <f t="shared" ref="AF120:AF122" si="54">BIN2HEX(R120&amp;S120&amp;T120&amp;U120&amp;V120&amp;W120&amp;X120&amp;Y120,2)</f>
        <v>00</v>
      </c>
      <c r="AG120" s="30" t="str">
        <f t="shared" ref="AG120:AG122" si="55">BIN2HEX(Z120&amp;AA120&amp;AB120&amp;AC120,2)</f>
        <v>00</v>
      </c>
    </row>
    <row r="121" spans="1:33" x14ac:dyDescent="0.3">
      <c r="A121" s="9">
        <v>0</v>
      </c>
      <c r="B121" s="8">
        <v>0</v>
      </c>
      <c r="C121" s="1">
        <v>1</v>
      </c>
      <c r="D121" s="1">
        <v>1</v>
      </c>
      <c r="E121" s="1">
        <v>1</v>
      </c>
      <c r="F121" s="8">
        <v>0</v>
      </c>
      <c r="G121" s="9">
        <v>1</v>
      </c>
      <c r="H121" s="9">
        <v>1</v>
      </c>
      <c r="I121" s="2">
        <v>0</v>
      </c>
      <c r="J121" s="9"/>
      <c r="K121" s="9"/>
      <c r="L121" s="9"/>
      <c r="M121" s="9"/>
      <c r="N121" s="9"/>
      <c r="O121" s="9"/>
      <c r="R121" s="9"/>
      <c r="S121" s="9"/>
      <c r="T121" s="9"/>
      <c r="U121" s="9"/>
      <c r="V121" s="9"/>
      <c r="W121" s="9"/>
      <c r="X121" s="9"/>
      <c r="Z121" s="9"/>
      <c r="AA121" s="9"/>
      <c r="AB121" s="9"/>
      <c r="AC121" s="10"/>
      <c r="AD121" s="30" t="str">
        <f t="shared" si="52"/>
        <v>076</v>
      </c>
      <c r="AE121" s="23" t="str">
        <f t="shared" si="53"/>
        <v>00</v>
      </c>
      <c r="AF121" s="23" t="str">
        <f t="shared" si="54"/>
        <v>00</v>
      </c>
      <c r="AG121" s="30" t="str">
        <f t="shared" si="55"/>
        <v>00</v>
      </c>
    </row>
    <row r="122" spans="1:33" ht="15" thickBot="1" x14ac:dyDescent="0.35">
      <c r="A122" s="11">
        <v>0</v>
      </c>
      <c r="B122" s="12">
        <v>0</v>
      </c>
      <c r="C122" s="11">
        <v>1</v>
      </c>
      <c r="D122" s="11">
        <v>1</v>
      </c>
      <c r="E122" s="11">
        <v>1</v>
      </c>
      <c r="F122" s="12">
        <v>0</v>
      </c>
      <c r="G122" s="11">
        <v>1</v>
      </c>
      <c r="H122" s="11">
        <v>1</v>
      </c>
      <c r="I122" s="13">
        <v>1</v>
      </c>
      <c r="J122" s="14"/>
      <c r="K122" s="14"/>
      <c r="L122" s="14"/>
      <c r="M122" s="14"/>
      <c r="N122" s="14"/>
      <c r="O122" s="14"/>
      <c r="P122" s="11"/>
      <c r="Q122" s="12"/>
      <c r="R122" s="14"/>
      <c r="S122" s="14"/>
      <c r="T122" s="14"/>
      <c r="U122" s="14"/>
      <c r="V122" s="14"/>
      <c r="W122" s="14"/>
      <c r="X122" s="14"/>
      <c r="Y122" s="12"/>
      <c r="Z122" s="14"/>
      <c r="AA122" s="14"/>
      <c r="AB122" s="14"/>
      <c r="AC122" s="15"/>
      <c r="AD122" s="31" t="str">
        <f t="shared" si="52"/>
        <v>077</v>
      </c>
      <c r="AE122" s="26" t="str">
        <f t="shared" si="53"/>
        <v>00</v>
      </c>
      <c r="AF122" s="26" t="str">
        <f t="shared" si="54"/>
        <v>00</v>
      </c>
      <c r="AG122" s="31" t="str">
        <f t="shared" si="55"/>
        <v>00</v>
      </c>
    </row>
    <row r="123" spans="1:33" x14ac:dyDescent="0.3">
      <c r="A123" s="1">
        <v>0</v>
      </c>
      <c r="B123" s="8">
        <v>0</v>
      </c>
      <c r="C123" s="1">
        <v>1</v>
      </c>
      <c r="D123" s="1">
        <v>1</v>
      </c>
      <c r="E123" s="1">
        <v>1</v>
      </c>
      <c r="F123" s="8">
        <v>1</v>
      </c>
      <c r="G123" s="1">
        <v>0</v>
      </c>
      <c r="H123" s="1">
        <v>0</v>
      </c>
      <c r="I123" s="2">
        <v>0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0</v>
      </c>
      <c r="P123" s="1">
        <v>0</v>
      </c>
      <c r="Q123" s="8">
        <v>0</v>
      </c>
      <c r="R123" s="9">
        <v>1</v>
      </c>
      <c r="S123" s="9">
        <v>1</v>
      </c>
      <c r="T123" s="9">
        <v>0</v>
      </c>
      <c r="U123" s="9">
        <v>0</v>
      </c>
      <c r="V123" s="9">
        <v>0</v>
      </c>
      <c r="W123" s="9">
        <v>1</v>
      </c>
      <c r="X123" s="9">
        <v>0</v>
      </c>
      <c r="Y123" s="8">
        <v>1</v>
      </c>
      <c r="Z123" s="9">
        <v>0</v>
      </c>
      <c r="AA123" s="9">
        <v>0</v>
      </c>
      <c r="AB123" s="9">
        <v>0</v>
      </c>
      <c r="AC123" s="10">
        <v>0</v>
      </c>
      <c r="AD123" s="30" t="str">
        <f>BIN2HEX(A123&amp;B123&amp;C123&amp;D123&amp;E123&amp;F123&amp;G123&amp;H123&amp;I123,3)</f>
        <v>078</v>
      </c>
      <c r="AE123" s="23" t="str">
        <f t="shared" si="48"/>
        <v>F8</v>
      </c>
      <c r="AF123" s="23" t="str">
        <f t="shared" si="49"/>
        <v>C5</v>
      </c>
      <c r="AG123" s="30" t="str">
        <f t="shared" si="50"/>
        <v>00</v>
      </c>
    </row>
    <row r="124" spans="1:33" x14ac:dyDescent="0.3">
      <c r="A124" s="1">
        <v>0</v>
      </c>
      <c r="B124" s="8">
        <v>0</v>
      </c>
      <c r="C124" s="1">
        <v>1</v>
      </c>
      <c r="D124" s="1">
        <v>1</v>
      </c>
      <c r="E124" s="1">
        <v>1</v>
      </c>
      <c r="F124" s="8">
        <v>1</v>
      </c>
      <c r="G124" s="1">
        <v>0</v>
      </c>
      <c r="H124" s="1">
        <v>0</v>
      </c>
      <c r="I124" s="2">
        <v>1</v>
      </c>
      <c r="J124" s="9">
        <v>1</v>
      </c>
      <c r="K124" s="9">
        <v>1</v>
      </c>
      <c r="L124" s="9">
        <v>0</v>
      </c>
      <c r="M124" s="9">
        <v>1</v>
      </c>
      <c r="N124" s="9">
        <v>0</v>
      </c>
      <c r="O124" s="9">
        <v>0</v>
      </c>
      <c r="P124" s="1">
        <v>1</v>
      </c>
      <c r="Q124" s="8">
        <v>0</v>
      </c>
      <c r="R124" s="9">
        <v>1</v>
      </c>
      <c r="S124" s="9">
        <v>1</v>
      </c>
      <c r="T124" s="9">
        <v>1</v>
      </c>
      <c r="U124" s="9">
        <v>1</v>
      </c>
      <c r="V124" s="9">
        <v>0</v>
      </c>
      <c r="W124" s="9">
        <v>1</v>
      </c>
      <c r="X124" s="9">
        <v>0</v>
      </c>
      <c r="Y124" s="8">
        <v>1</v>
      </c>
      <c r="Z124" s="9">
        <v>0</v>
      </c>
      <c r="AA124" s="9">
        <v>0</v>
      </c>
      <c r="AB124" s="9">
        <v>0</v>
      </c>
      <c r="AC124" s="10">
        <v>0</v>
      </c>
      <c r="AD124" s="30" t="str">
        <f>BIN2HEX(A124&amp;B124&amp;C124&amp;D124&amp;E124&amp;F124&amp;G124&amp;H124&amp;I124,3)</f>
        <v>079</v>
      </c>
      <c r="AE124" s="23" t="str">
        <f t="shared" si="48"/>
        <v>D2</v>
      </c>
      <c r="AF124" s="23" t="str">
        <f t="shared" si="49"/>
        <v>F5</v>
      </c>
      <c r="AG124" s="30" t="str">
        <f t="shared" si="50"/>
        <v>00</v>
      </c>
    </row>
    <row r="125" spans="1:33" x14ac:dyDescent="0.3">
      <c r="A125" s="1">
        <v>0</v>
      </c>
      <c r="B125" s="8">
        <v>0</v>
      </c>
      <c r="C125" s="1">
        <v>1</v>
      </c>
      <c r="D125" s="1">
        <v>1</v>
      </c>
      <c r="E125" s="1">
        <v>1</v>
      </c>
      <c r="F125" s="8">
        <v>1</v>
      </c>
      <c r="G125" s="1">
        <v>0</v>
      </c>
      <c r="H125" s="1">
        <v>1</v>
      </c>
      <c r="I125" s="2">
        <v>0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0</v>
      </c>
      <c r="P125" s="1">
        <v>1</v>
      </c>
      <c r="Q125" s="8">
        <v>1</v>
      </c>
      <c r="R125" s="9">
        <v>1</v>
      </c>
      <c r="S125" s="9">
        <v>1</v>
      </c>
      <c r="T125" s="9">
        <v>1</v>
      </c>
      <c r="U125" s="9">
        <v>0</v>
      </c>
      <c r="V125" s="9">
        <v>0</v>
      </c>
      <c r="W125" s="9">
        <v>1</v>
      </c>
      <c r="X125" s="9">
        <v>0</v>
      </c>
      <c r="Y125" s="8">
        <v>1</v>
      </c>
      <c r="Z125" s="9">
        <v>0</v>
      </c>
      <c r="AA125" s="9">
        <v>0</v>
      </c>
      <c r="AB125" s="9">
        <v>0</v>
      </c>
      <c r="AC125" s="10">
        <v>0</v>
      </c>
      <c r="AD125" s="30" t="str">
        <f t="shared" ref="AD125:AD130" si="56">BIN2HEX(A125&amp;B125&amp;C125&amp;D125&amp;E125&amp;F125&amp;G125&amp;H125&amp;I125,3)</f>
        <v>07A</v>
      </c>
      <c r="AE125" s="23" t="str">
        <f t="shared" si="48"/>
        <v>FB</v>
      </c>
      <c r="AF125" s="23" t="str">
        <f t="shared" si="49"/>
        <v>E5</v>
      </c>
      <c r="AG125" s="30" t="str">
        <f t="shared" si="50"/>
        <v>00</v>
      </c>
    </row>
    <row r="126" spans="1:33" x14ac:dyDescent="0.3">
      <c r="A126" s="9">
        <v>0</v>
      </c>
      <c r="B126" s="8">
        <v>0</v>
      </c>
      <c r="C126" s="1">
        <v>1</v>
      </c>
      <c r="D126" s="1">
        <v>1</v>
      </c>
      <c r="E126" s="1">
        <v>1</v>
      </c>
      <c r="F126" s="8">
        <v>1</v>
      </c>
      <c r="G126" s="1">
        <v>0</v>
      </c>
      <c r="H126" s="1">
        <v>1</v>
      </c>
      <c r="I126" s="2">
        <v>1</v>
      </c>
      <c r="J126" s="9">
        <v>1</v>
      </c>
      <c r="K126" s="9">
        <v>1</v>
      </c>
      <c r="L126" s="9">
        <v>1</v>
      </c>
      <c r="M126" s="9">
        <v>1</v>
      </c>
      <c r="N126" s="9">
        <v>1</v>
      </c>
      <c r="O126" s="9">
        <v>0</v>
      </c>
      <c r="P126" s="1">
        <v>1</v>
      </c>
      <c r="Q126" s="8">
        <v>0</v>
      </c>
      <c r="R126" s="9">
        <v>1</v>
      </c>
      <c r="S126" s="9">
        <v>1</v>
      </c>
      <c r="T126" s="9">
        <v>1</v>
      </c>
      <c r="U126" s="9">
        <v>0</v>
      </c>
      <c r="V126" s="9">
        <v>0</v>
      </c>
      <c r="W126" s="9">
        <v>1</v>
      </c>
      <c r="X126" s="9">
        <v>0</v>
      </c>
      <c r="Y126" s="8">
        <v>1</v>
      </c>
      <c r="Z126" s="9">
        <v>0</v>
      </c>
      <c r="AA126" s="9">
        <v>0</v>
      </c>
      <c r="AB126" s="9">
        <v>0</v>
      </c>
      <c r="AC126" s="10">
        <v>0</v>
      </c>
      <c r="AD126" s="30" t="str">
        <f t="shared" si="56"/>
        <v>07B</v>
      </c>
      <c r="AE126" s="23" t="str">
        <f t="shared" si="48"/>
        <v>FA</v>
      </c>
      <c r="AF126" s="23" t="str">
        <f t="shared" si="49"/>
        <v>E5</v>
      </c>
      <c r="AG126" s="30" t="str">
        <f t="shared" si="50"/>
        <v>00</v>
      </c>
    </row>
    <row r="127" spans="1:33" x14ac:dyDescent="0.3">
      <c r="A127" s="1">
        <v>0</v>
      </c>
      <c r="B127" s="8">
        <v>0</v>
      </c>
      <c r="C127" s="1">
        <v>1</v>
      </c>
      <c r="D127" s="1">
        <v>1</v>
      </c>
      <c r="E127" s="1">
        <v>1</v>
      </c>
      <c r="F127" s="8">
        <v>1</v>
      </c>
      <c r="G127" s="1">
        <v>1</v>
      </c>
      <c r="H127" s="1">
        <v>0</v>
      </c>
      <c r="I127" s="2">
        <v>0</v>
      </c>
      <c r="J127" s="9">
        <v>1</v>
      </c>
      <c r="K127" s="9">
        <v>1</v>
      </c>
      <c r="L127" s="9">
        <v>1</v>
      </c>
      <c r="M127" s="9">
        <v>1</v>
      </c>
      <c r="N127" s="9">
        <v>1</v>
      </c>
      <c r="O127" s="9">
        <v>0</v>
      </c>
      <c r="P127" s="1">
        <v>1</v>
      </c>
      <c r="Q127" s="8">
        <v>0</v>
      </c>
      <c r="R127" s="9">
        <v>1</v>
      </c>
      <c r="S127" s="9">
        <v>1</v>
      </c>
      <c r="T127" s="9">
        <v>1</v>
      </c>
      <c r="U127" s="9">
        <v>0</v>
      </c>
      <c r="V127" s="9">
        <v>0</v>
      </c>
      <c r="W127" s="9">
        <v>1</v>
      </c>
      <c r="X127" s="9">
        <v>0</v>
      </c>
      <c r="Y127" s="8">
        <v>1</v>
      </c>
      <c r="Z127" s="9">
        <v>0</v>
      </c>
      <c r="AA127" s="9">
        <v>0</v>
      </c>
      <c r="AB127" s="9">
        <v>0</v>
      </c>
      <c r="AC127" s="10">
        <v>0</v>
      </c>
      <c r="AD127" s="30" t="str">
        <f t="shared" si="56"/>
        <v>07C</v>
      </c>
      <c r="AE127" s="23" t="str">
        <f t="shared" si="48"/>
        <v>FA</v>
      </c>
      <c r="AF127" s="23" t="str">
        <f t="shared" si="49"/>
        <v>E5</v>
      </c>
      <c r="AG127" s="30" t="str">
        <f t="shared" si="50"/>
        <v>00</v>
      </c>
    </row>
    <row r="128" spans="1:33" x14ac:dyDescent="0.3">
      <c r="A128" s="9">
        <v>0</v>
      </c>
      <c r="B128" s="8">
        <v>0</v>
      </c>
      <c r="C128" s="1">
        <v>1</v>
      </c>
      <c r="D128" s="1">
        <v>1</v>
      </c>
      <c r="E128" s="1">
        <v>1</v>
      </c>
      <c r="F128" s="8">
        <v>1</v>
      </c>
      <c r="G128" s="9">
        <v>1</v>
      </c>
      <c r="H128" s="9">
        <v>0</v>
      </c>
      <c r="I128" s="2">
        <v>1</v>
      </c>
      <c r="J128" s="9"/>
      <c r="K128" s="9"/>
      <c r="L128" s="9"/>
      <c r="M128" s="9"/>
      <c r="N128" s="9"/>
      <c r="O128" s="9"/>
      <c r="R128" s="9"/>
      <c r="S128" s="9"/>
      <c r="T128" s="9"/>
      <c r="U128" s="9"/>
      <c r="V128" s="9"/>
      <c r="W128" s="9"/>
      <c r="X128" s="9"/>
      <c r="Z128" s="9"/>
      <c r="AA128" s="9"/>
      <c r="AB128" s="9"/>
      <c r="AC128" s="10"/>
      <c r="AD128" s="30" t="str">
        <f t="shared" si="56"/>
        <v>07D</v>
      </c>
      <c r="AE128" s="23" t="str">
        <f t="shared" si="48"/>
        <v>00</v>
      </c>
      <c r="AF128" s="23" t="str">
        <f t="shared" si="49"/>
        <v>00</v>
      </c>
      <c r="AG128" s="30" t="str">
        <f t="shared" si="50"/>
        <v>00</v>
      </c>
    </row>
    <row r="129" spans="1:33" x14ac:dyDescent="0.3">
      <c r="A129" s="9">
        <v>0</v>
      </c>
      <c r="B129" s="8">
        <v>0</v>
      </c>
      <c r="C129" s="1">
        <v>1</v>
      </c>
      <c r="D129" s="1">
        <v>1</v>
      </c>
      <c r="E129" s="1">
        <v>1</v>
      </c>
      <c r="F129" s="8">
        <v>1</v>
      </c>
      <c r="G129" s="9">
        <v>1</v>
      </c>
      <c r="H129" s="9">
        <v>1</v>
      </c>
      <c r="I129" s="2">
        <v>0</v>
      </c>
      <c r="J129" s="9"/>
      <c r="K129" s="9"/>
      <c r="L129" s="9"/>
      <c r="M129" s="9"/>
      <c r="N129" s="9"/>
      <c r="O129" s="9"/>
      <c r="R129" s="9"/>
      <c r="S129" s="9"/>
      <c r="T129" s="9"/>
      <c r="U129" s="9"/>
      <c r="V129" s="9"/>
      <c r="W129" s="9"/>
      <c r="X129" s="9"/>
      <c r="Z129" s="9"/>
      <c r="AA129" s="9"/>
      <c r="AB129" s="9"/>
      <c r="AC129" s="10"/>
      <c r="AD129" s="30" t="str">
        <f t="shared" si="56"/>
        <v>07E</v>
      </c>
      <c r="AE129" s="23" t="str">
        <f t="shared" si="48"/>
        <v>00</v>
      </c>
      <c r="AF129" s="23" t="str">
        <f t="shared" si="49"/>
        <v>00</v>
      </c>
      <c r="AG129" s="30" t="str">
        <f t="shared" si="50"/>
        <v>00</v>
      </c>
    </row>
    <row r="130" spans="1:33" ht="15" thickBot="1" x14ac:dyDescent="0.35">
      <c r="A130" s="11">
        <v>0</v>
      </c>
      <c r="B130" s="12">
        <v>0</v>
      </c>
      <c r="C130" s="11">
        <v>1</v>
      </c>
      <c r="D130" s="11">
        <v>1</v>
      </c>
      <c r="E130" s="11">
        <v>1</v>
      </c>
      <c r="F130" s="12">
        <v>1</v>
      </c>
      <c r="G130" s="11">
        <v>1</v>
      </c>
      <c r="H130" s="11">
        <v>1</v>
      </c>
      <c r="I130" s="13">
        <v>1</v>
      </c>
      <c r="J130" s="14"/>
      <c r="K130" s="14"/>
      <c r="L130" s="14"/>
      <c r="M130" s="14"/>
      <c r="N130" s="14"/>
      <c r="O130" s="14"/>
      <c r="P130" s="11"/>
      <c r="Q130" s="12"/>
      <c r="R130" s="14"/>
      <c r="S130" s="14"/>
      <c r="T130" s="14"/>
      <c r="U130" s="14"/>
      <c r="V130" s="14"/>
      <c r="W130" s="14"/>
      <c r="X130" s="14"/>
      <c r="Y130" s="12"/>
      <c r="Z130" s="14"/>
      <c r="AA130" s="14"/>
      <c r="AB130" s="14"/>
      <c r="AC130" s="15"/>
      <c r="AD130" s="31" t="str">
        <f t="shared" si="56"/>
        <v>07F</v>
      </c>
      <c r="AE130" s="26" t="str">
        <f t="shared" si="48"/>
        <v>00</v>
      </c>
      <c r="AF130" s="26" t="str">
        <f t="shared" si="49"/>
        <v>00</v>
      </c>
      <c r="AG130" s="31" t="str">
        <f t="shared" si="50"/>
        <v>00</v>
      </c>
    </row>
    <row r="131" spans="1:33" x14ac:dyDescent="0.3">
      <c r="A131" s="1">
        <v>0</v>
      </c>
      <c r="B131" s="8">
        <v>1</v>
      </c>
      <c r="C131" s="1">
        <v>0</v>
      </c>
      <c r="D131" s="1">
        <v>0</v>
      </c>
      <c r="E131" s="1">
        <v>0</v>
      </c>
      <c r="F131" s="8">
        <v>0</v>
      </c>
      <c r="G131" s="1">
        <v>0</v>
      </c>
      <c r="H131" s="1">
        <v>0</v>
      </c>
      <c r="I131" s="2">
        <v>0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0</v>
      </c>
      <c r="P131" s="1">
        <v>0</v>
      </c>
      <c r="Q131" s="8">
        <v>0</v>
      </c>
      <c r="R131" s="9">
        <v>1</v>
      </c>
      <c r="S131" s="9">
        <v>1</v>
      </c>
      <c r="T131" s="9">
        <v>0</v>
      </c>
      <c r="U131" s="9">
        <v>0</v>
      </c>
      <c r="V131" s="9">
        <v>0</v>
      </c>
      <c r="W131" s="9">
        <v>1</v>
      </c>
      <c r="X131" s="9">
        <v>0</v>
      </c>
      <c r="Y131" s="8">
        <v>1</v>
      </c>
      <c r="Z131" s="9">
        <v>0</v>
      </c>
      <c r="AA131" s="9">
        <v>0</v>
      </c>
      <c r="AB131" s="9">
        <v>0</v>
      </c>
      <c r="AC131" s="10">
        <v>0</v>
      </c>
      <c r="AD131" s="30" t="str">
        <f>BIN2HEX(A131&amp;B131&amp;C131&amp;D131&amp;E131&amp;F131&amp;G131&amp;H131&amp;I131,3)</f>
        <v>080</v>
      </c>
      <c r="AE131" s="23" t="str">
        <f>BIN2HEX(J131&amp;K131&amp;L131&amp;M131&amp;N131&amp;O131&amp;P131&amp;Q131,2)</f>
        <v>F8</v>
      </c>
      <c r="AF131" s="23" t="str">
        <f>BIN2HEX(R131&amp;S131&amp;T131&amp;U131&amp;V131&amp;W131&amp;X131&amp;Y131,2)</f>
        <v>C5</v>
      </c>
      <c r="AG131" s="30" t="str">
        <f>BIN2HEX(Z131&amp;AA131&amp;AB131&amp;AC131,2)</f>
        <v>00</v>
      </c>
    </row>
    <row r="132" spans="1:33" x14ac:dyDescent="0.3">
      <c r="A132" s="1">
        <v>0</v>
      </c>
      <c r="B132" s="8">
        <v>1</v>
      </c>
      <c r="C132" s="1">
        <v>0</v>
      </c>
      <c r="D132" s="1">
        <v>0</v>
      </c>
      <c r="E132" s="1">
        <v>0</v>
      </c>
      <c r="F132" s="8">
        <v>0</v>
      </c>
      <c r="G132" s="1">
        <v>0</v>
      </c>
      <c r="H132" s="1">
        <v>0</v>
      </c>
      <c r="I132" s="2">
        <v>1</v>
      </c>
      <c r="J132" s="9">
        <v>1</v>
      </c>
      <c r="K132" s="9">
        <v>1</v>
      </c>
      <c r="L132" s="9">
        <v>0</v>
      </c>
      <c r="M132" s="9">
        <v>1</v>
      </c>
      <c r="N132" s="9">
        <v>0</v>
      </c>
      <c r="O132" s="9">
        <v>0</v>
      </c>
      <c r="P132" s="1">
        <v>1</v>
      </c>
      <c r="Q132" s="8">
        <v>0</v>
      </c>
      <c r="R132" s="9">
        <v>1</v>
      </c>
      <c r="S132" s="9">
        <v>1</v>
      </c>
      <c r="T132" s="9">
        <v>1</v>
      </c>
      <c r="U132" s="9">
        <v>1</v>
      </c>
      <c r="V132" s="9">
        <v>0</v>
      </c>
      <c r="W132" s="9">
        <v>1</v>
      </c>
      <c r="X132" s="9">
        <v>0</v>
      </c>
      <c r="Y132" s="8">
        <v>1</v>
      </c>
      <c r="Z132" s="9">
        <v>0</v>
      </c>
      <c r="AA132" s="9">
        <v>0</v>
      </c>
      <c r="AB132" s="9">
        <v>0</v>
      </c>
      <c r="AC132" s="10">
        <v>0</v>
      </c>
      <c r="AD132" s="30" t="str">
        <f>BIN2HEX(A132&amp;B132&amp;C132&amp;D132&amp;E132&amp;F132&amp;G132&amp;H132&amp;I132,3)</f>
        <v>081</v>
      </c>
      <c r="AE132" s="23" t="str">
        <f t="shared" ref="AE132:AE231" si="57">BIN2HEX(J132&amp;K132&amp;L132&amp;M132&amp;N132&amp;O132&amp;P132&amp;Q132,2)</f>
        <v>D2</v>
      </c>
      <c r="AF132" s="23" t="str">
        <f t="shared" ref="AF132:AF231" si="58">BIN2HEX(R132&amp;S132&amp;T132&amp;U132&amp;V132&amp;W132&amp;X132&amp;Y132,2)</f>
        <v>F5</v>
      </c>
      <c r="AG132" s="30" t="str">
        <f t="shared" ref="AG132:AG231" si="59">BIN2HEX(Z132&amp;AA132&amp;AB132&amp;AC132,2)</f>
        <v>00</v>
      </c>
    </row>
    <row r="133" spans="1:33" x14ac:dyDescent="0.3">
      <c r="A133" s="1">
        <v>0</v>
      </c>
      <c r="B133" s="8">
        <v>1</v>
      </c>
      <c r="C133" s="1">
        <v>0</v>
      </c>
      <c r="D133" s="1">
        <v>0</v>
      </c>
      <c r="E133" s="1">
        <v>0</v>
      </c>
      <c r="F133" s="8">
        <v>0</v>
      </c>
      <c r="G133" s="1">
        <v>0</v>
      </c>
      <c r="H133" s="1">
        <v>1</v>
      </c>
      <c r="I133" s="2">
        <v>0</v>
      </c>
      <c r="J133" s="9">
        <v>1</v>
      </c>
      <c r="K133" s="9">
        <v>1</v>
      </c>
      <c r="L133" s="9">
        <v>1</v>
      </c>
      <c r="M133" s="9">
        <v>1</v>
      </c>
      <c r="N133" s="9">
        <v>1</v>
      </c>
      <c r="O133" s="9">
        <v>0</v>
      </c>
      <c r="P133" s="1">
        <v>1</v>
      </c>
      <c r="Q133" s="8">
        <v>0</v>
      </c>
      <c r="R133" s="9">
        <v>1</v>
      </c>
      <c r="S133" s="9">
        <v>1</v>
      </c>
      <c r="T133" s="9">
        <v>1</v>
      </c>
      <c r="U133" s="9">
        <v>0</v>
      </c>
      <c r="V133" s="9">
        <v>0</v>
      </c>
      <c r="W133" s="9">
        <v>1</v>
      </c>
      <c r="X133" s="9">
        <v>0</v>
      </c>
      <c r="Y133" s="8">
        <v>1</v>
      </c>
      <c r="Z133" s="9">
        <v>0</v>
      </c>
      <c r="AA133" s="9">
        <v>0</v>
      </c>
      <c r="AB133" s="9">
        <v>0</v>
      </c>
      <c r="AC133" s="10">
        <v>0</v>
      </c>
      <c r="AD133" s="30" t="str">
        <f t="shared" ref="AD133:AD138" si="60">BIN2HEX(A133&amp;B133&amp;C133&amp;D133&amp;E133&amp;F133&amp;G133&amp;H133&amp;I133,3)</f>
        <v>082</v>
      </c>
      <c r="AE133" s="23" t="str">
        <f t="shared" si="57"/>
        <v>FA</v>
      </c>
      <c r="AF133" s="23" t="str">
        <f t="shared" si="58"/>
        <v>E5</v>
      </c>
      <c r="AG133" s="30" t="str">
        <f t="shared" si="59"/>
        <v>00</v>
      </c>
    </row>
    <row r="134" spans="1:33" x14ac:dyDescent="0.3">
      <c r="A134" s="9">
        <v>0</v>
      </c>
      <c r="B134" s="8">
        <v>1</v>
      </c>
      <c r="C134" s="1">
        <v>0</v>
      </c>
      <c r="D134" s="1">
        <v>0</v>
      </c>
      <c r="E134" s="1">
        <v>0</v>
      </c>
      <c r="F134" s="8">
        <v>0</v>
      </c>
      <c r="G134" s="1">
        <v>0</v>
      </c>
      <c r="H134" s="1">
        <v>1</v>
      </c>
      <c r="I134" s="2">
        <v>1</v>
      </c>
      <c r="J134" s="9">
        <v>1</v>
      </c>
      <c r="K134" s="9">
        <v>1</v>
      </c>
      <c r="L134" s="9">
        <v>1</v>
      </c>
      <c r="M134" s="9">
        <v>1</v>
      </c>
      <c r="N134" s="9">
        <v>1</v>
      </c>
      <c r="O134" s="9">
        <v>0</v>
      </c>
      <c r="P134" s="1">
        <v>1</v>
      </c>
      <c r="Q134" s="8">
        <v>0</v>
      </c>
      <c r="R134" s="9">
        <v>1</v>
      </c>
      <c r="S134" s="9">
        <v>1</v>
      </c>
      <c r="T134" s="9">
        <v>1</v>
      </c>
      <c r="U134" s="9">
        <v>0</v>
      </c>
      <c r="V134" s="9">
        <v>0</v>
      </c>
      <c r="W134" s="9">
        <v>1</v>
      </c>
      <c r="X134" s="9">
        <v>0</v>
      </c>
      <c r="Y134" s="8">
        <v>1</v>
      </c>
      <c r="Z134" s="9">
        <v>0</v>
      </c>
      <c r="AA134" s="9">
        <v>0</v>
      </c>
      <c r="AB134" s="9">
        <v>0</v>
      </c>
      <c r="AC134" s="10">
        <v>0</v>
      </c>
      <c r="AD134" s="30" t="str">
        <f t="shared" si="60"/>
        <v>083</v>
      </c>
      <c r="AE134" s="23" t="str">
        <f t="shared" si="57"/>
        <v>FA</v>
      </c>
      <c r="AF134" s="23" t="str">
        <f t="shared" si="58"/>
        <v>E5</v>
      </c>
      <c r="AG134" s="30" t="str">
        <f t="shared" si="59"/>
        <v>00</v>
      </c>
    </row>
    <row r="135" spans="1:33" x14ac:dyDescent="0.3">
      <c r="A135" s="9">
        <v>0</v>
      </c>
      <c r="B135" s="8">
        <v>1</v>
      </c>
      <c r="C135" s="1">
        <v>0</v>
      </c>
      <c r="D135" s="1">
        <v>0</v>
      </c>
      <c r="E135" s="1">
        <v>0</v>
      </c>
      <c r="F135" s="8">
        <v>0</v>
      </c>
      <c r="G135" s="1">
        <v>1</v>
      </c>
      <c r="H135" s="1">
        <v>0</v>
      </c>
      <c r="I135" s="2">
        <v>0</v>
      </c>
      <c r="J135" s="9">
        <v>1</v>
      </c>
      <c r="K135" s="9">
        <v>1</v>
      </c>
      <c r="L135" s="9">
        <v>1</v>
      </c>
      <c r="M135" s="9">
        <v>1</v>
      </c>
      <c r="N135" s="9">
        <v>1</v>
      </c>
      <c r="O135" s="9">
        <v>0</v>
      </c>
      <c r="P135" s="1">
        <v>1</v>
      </c>
      <c r="Q135" s="8">
        <v>0</v>
      </c>
      <c r="R135" s="9">
        <v>1</v>
      </c>
      <c r="S135" s="9">
        <v>1</v>
      </c>
      <c r="T135" s="9">
        <v>1</v>
      </c>
      <c r="U135" s="9">
        <v>0</v>
      </c>
      <c r="V135" s="9">
        <v>0</v>
      </c>
      <c r="W135" s="9">
        <v>1</v>
      </c>
      <c r="X135" s="9">
        <v>0</v>
      </c>
      <c r="Y135" s="8">
        <v>1</v>
      </c>
      <c r="Z135" s="9">
        <v>0</v>
      </c>
      <c r="AA135" s="9">
        <v>0</v>
      </c>
      <c r="AB135" s="9">
        <v>0</v>
      </c>
      <c r="AC135" s="10">
        <v>0</v>
      </c>
      <c r="AD135" s="30" t="str">
        <f t="shared" si="60"/>
        <v>084</v>
      </c>
      <c r="AE135" s="23" t="str">
        <f t="shared" si="57"/>
        <v>FA</v>
      </c>
      <c r="AF135" s="23" t="str">
        <f t="shared" si="58"/>
        <v>E5</v>
      </c>
      <c r="AG135" s="30" t="str">
        <f t="shared" si="59"/>
        <v>00</v>
      </c>
    </row>
    <row r="136" spans="1:33" x14ac:dyDescent="0.3">
      <c r="A136" s="9">
        <v>0</v>
      </c>
      <c r="B136" s="8">
        <v>1</v>
      </c>
      <c r="C136" s="1">
        <v>0</v>
      </c>
      <c r="D136" s="1">
        <v>0</v>
      </c>
      <c r="E136" s="1">
        <v>0</v>
      </c>
      <c r="F136" s="8">
        <v>0</v>
      </c>
      <c r="G136" s="9">
        <v>1</v>
      </c>
      <c r="H136" s="9">
        <v>0</v>
      </c>
      <c r="I136" s="2">
        <v>1</v>
      </c>
      <c r="J136" s="9"/>
      <c r="K136" s="9"/>
      <c r="L136" s="9"/>
      <c r="M136" s="9"/>
      <c r="N136" s="9"/>
      <c r="O136" s="9"/>
      <c r="R136" s="9"/>
      <c r="S136" s="9"/>
      <c r="T136" s="9"/>
      <c r="U136" s="9"/>
      <c r="V136" s="9"/>
      <c r="W136" s="9"/>
      <c r="X136" s="9"/>
      <c r="Z136" s="9"/>
      <c r="AA136" s="9"/>
      <c r="AB136" s="9"/>
      <c r="AC136" s="10"/>
      <c r="AD136" s="30" t="str">
        <f t="shared" si="60"/>
        <v>085</v>
      </c>
      <c r="AE136" s="23" t="str">
        <f t="shared" si="57"/>
        <v>00</v>
      </c>
      <c r="AF136" s="23" t="str">
        <f t="shared" si="58"/>
        <v>00</v>
      </c>
      <c r="AG136" s="30" t="str">
        <f t="shared" si="59"/>
        <v>00</v>
      </c>
    </row>
    <row r="137" spans="1:33" x14ac:dyDescent="0.3">
      <c r="A137" s="9">
        <v>0</v>
      </c>
      <c r="B137" s="8">
        <v>1</v>
      </c>
      <c r="C137" s="1">
        <v>0</v>
      </c>
      <c r="D137" s="1">
        <v>0</v>
      </c>
      <c r="E137" s="1">
        <v>0</v>
      </c>
      <c r="F137" s="8">
        <v>0</v>
      </c>
      <c r="G137" s="9">
        <v>1</v>
      </c>
      <c r="H137" s="9">
        <v>1</v>
      </c>
      <c r="I137" s="2">
        <v>0</v>
      </c>
      <c r="J137" s="9"/>
      <c r="K137" s="9"/>
      <c r="L137" s="9"/>
      <c r="M137" s="9"/>
      <c r="N137" s="9"/>
      <c r="O137" s="9"/>
      <c r="R137" s="9"/>
      <c r="S137" s="9"/>
      <c r="T137" s="9"/>
      <c r="U137" s="9"/>
      <c r="V137" s="9"/>
      <c r="W137" s="9"/>
      <c r="X137" s="9"/>
      <c r="Z137" s="9"/>
      <c r="AA137" s="9"/>
      <c r="AB137" s="9"/>
      <c r="AC137" s="10"/>
      <c r="AD137" s="30" t="str">
        <f t="shared" si="60"/>
        <v>086</v>
      </c>
      <c r="AE137" s="23" t="str">
        <f t="shared" si="57"/>
        <v>00</v>
      </c>
      <c r="AF137" s="23" t="str">
        <f t="shared" si="58"/>
        <v>00</v>
      </c>
      <c r="AG137" s="30" t="str">
        <f t="shared" si="59"/>
        <v>00</v>
      </c>
    </row>
    <row r="138" spans="1:33" ht="15" thickBot="1" x14ac:dyDescent="0.35">
      <c r="A138" s="11">
        <v>0</v>
      </c>
      <c r="B138" s="12">
        <v>1</v>
      </c>
      <c r="C138" s="11">
        <v>0</v>
      </c>
      <c r="D138" s="11">
        <v>0</v>
      </c>
      <c r="E138" s="11">
        <v>0</v>
      </c>
      <c r="F138" s="12">
        <v>0</v>
      </c>
      <c r="G138" s="11">
        <v>1</v>
      </c>
      <c r="H138" s="11">
        <v>1</v>
      </c>
      <c r="I138" s="13">
        <v>1</v>
      </c>
      <c r="J138" s="14"/>
      <c r="K138" s="14"/>
      <c r="L138" s="14"/>
      <c r="M138" s="14"/>
      <c r="N138" s="14"/>
      <c r="O138" s="14"/>
      <c r="P138" s="11"/>
      <c r="Q138" s="12"/>
      <c r="R138" s="14"/>
      <c r="S138" s="14"/>
      <c r="T138" s="14"/>
      <c r="U138" s="14"/>
      <c r="V138" s="14"/>
      <c r="W138" s="14"/>
      <c r="X138" s="14"/>
      <c r="Y138" s="12"/>
      <c r="Z138" s="14"/>
      <c r="AA138" s="14"/>
      <c r="AB138" s="14"/>
      <c r="AC138" s="15"/>
      <c r="AD138" s="31" t="str">
        <f t="shared" si="60"/>
        <v>087</v>
      </c>
      <c r="AE138" s="26" t="str">
        <f t="shared" si="57"/>
        <v>00</v>
      </c>
      <c r="AF138" s="26" t="str">
        <f t="shared" si="58"/>
        <v>00</v>
      </c>
      <c r="AG138" s="31" t="str">
        <f t="shared" si="59"/>
        <v>00</v>
      </c>
    </row>
    <row r="139" spans="1:33" x14ac:dyDescent="0.3">
      <c r="A139" s="1">
        <v>0</v>
      </c>
      <c r="B139" s="8">
        <v>1</v>
      </c>
      <c r="C139" s="1">
        <v>0</v>
      </c>
      <c r="D139" s="1">
        <v>0</v>
      </c>
      <c r="E139" s="1">
        <v>0</v>
      </c>
      <c r="F139" s="8">
        <v>1</v>
      </c>
      <c r="G139" s="1">
        <v>0</v>
      </c>
      <c r="H139" s="1">
        <v>0</v>
      </c>
      <c r="I139" s="2">
        <v>0</v>
      </c>
      <c r="J139" s="9">
        <v>1</v>
      </c>
      <c r="K139" s="9">
        <v>1</v>
      </c>
      <c r="L139" s="9">
        <v>1</v>
      </c>
      <c r="M139" s="9">
        <v>1</v>
      </c>
      <c r="N139" s="9">
        <v>1</v>
      </c>
      <c r="O139" s="9">
        <v>0</v>
      </c>
      <c r="P139" s="1">
        <v>0</v>
      </c>
      <c r="Q139" s="8">
        <v>0</v>
      </c>
      <c r="R139" s="9">
        <v>1</v>
      </c>
      <c r="S139" s="9">
        <v>1</v>
      </c>
      <c r="T139" s="9">
        <v>0</v>
      </c>
      <c r="U139" s="9">
        <v>0</v>
      </c>
      <c r="V139" s="9">
        <v>0</v>
      </c>
      <c r="W139" s="9">
        <v>1</v>
      </c>
      <c r="X139" s="9">
        <v>0</v>
      </c>
      <c r="Y139" s="8">
        <v>1</v>
      </c>
      <c r="Z139" s="9">
        <v>0</v>
      </c>
      <c r="AA139" s="9">
        <v>0</v>
      </c>
      <c r="AB139" s="9">
        <v>0</v>
      </c>
      <c r="AC139" s="10">
        <v>0</v>
      </c>
      <c r="AD139" s="30" t="str">
        <f>BIN2HEX(A139&amp;B139&amp;C139&amp;D139&amp;E139&amp;F139&amp;G139&amp;H139&amp;I139,3)</f>
        <v>088</v>
      </c>
      <c r="AE139" s="23" t="str">
        <f t="shared" si="57"/>
        <v>F8</v>
      </c>
      <c r="AF139" s="23" t="str">
        <f t="shared" si="58"/>
        <v>C5</v>
      </c>
      <c r="AG139" s="30" t="str">
        <f t="shared" si="59"/>
        <v>00</v>
      </c>
    </row>
    <row r="140" spans="1:33" x14ac:dyDescent="0.3">
      <c r="A140" s="1">
        <v>0</v>
      </c>
      <c r="B140" s="8">
        <v>1</v>
      </c>
      <c r="C140" s="1">
        <v>0</v>
      </c>
      <c r="D140" s="1">
        <v>0</v>
      </c>
      <c r="E140" s="1">
        <v>0</v>
      </c>
      <c r="F140" s="8">
        <v>1</v>
      </c>
      <c r="G140" s="1">
        <v>0</v>
      </c>
      <c r="H140" s="1">
        <v>0</v>
      </c>
      <c r="I140" s="2">
        <v>1</v>
      </c>
      <c r="J140" s="9">
        <v>1</v>
      </c>
      <c r="K140" s="9">
        <v>1</v>
      </c>
      <c r="L140" s="9">
        <v>0</v>
      </c>
      <c r="M140" s="9">
        <v>1</v>
      </c>
      <c r="N140" s="9">
        <v>0</v>
      </c>
      <c r="O140" s="9">
        <v>0</v>
      </c>
      <c r="P140" s="1">
        <v>1</v>
      </c>
      <c r="Q140" s="8">
        <v>0</v>
      </c>
      <c r="R140" s="9">
        <v>1</v>
      </c>
      <c r="S140" s="9">
        <v>1</v>
      </c>
      <c r="T140" s="9">
        <v>1</v>
      </c>
      <c r="U140" s="9">
        <v>1</v>
      </c>
      <c r="V140" s="9">
        <v>0</v>
      </c>
      <c r="W140" s="9">
        <v>1</v>
      </c>
      <c r="X140" s="9">
        <v>0</v>
      </c>
      <c r="Y140" s="8">
        <v>1</v>
      </c>
      <c r="Z140" s="9">
        <v>0</v>
      </c>
      <c r="AA140" s="9">
        <v>0</v>
      </c>
      <c r="AB140" s="9">
        <v>0</v>
      </c>
      <c r="AC140" s="10">
        <v>0</v>
      </c>
      <c r="AD140" s="30" t="str">
        <f>BIN2HEX(A140&amp;B140&amp;C140&amp;D140&amp;E140&amp;F140&amp;G140&amp;H140&amp;I140,3)</f>
        <v>089</v>
      </c>
      <c r="AE140" s="23" t="str">
        <f t="shared" si="57"/>
        <v>D2</v>
      </c>
      <c r="AF140" s="23" t="str">
        <f t="shared" si="58"/>
        <v>F5</v>
      </c>
      <c r="AG140" s="30" t="str">
        <f t="shared" si="59"/>
        <v>00</v>
      </c>
    </row>
    <row r="141" spans="1:33" x14ac:dyDescent="0.3">
      <c r="A141" s="1">
        <v>0</v>
      </c>
      <c r="B141" s="8">
        <v>1</v>
      </c>
      <c r="C141" s="1">
        <v>0</v>
      </c>
      <c r="D141" s="1">
        <v>0</v>
      </c>
      <c r="E141" s="1">
        <v>0</v>
      </c>
      <c r="F141" s="8">
        <v>1</v>
      </c>
      <c r="G141" s="1">
        <v>0</v>
      </c>
      <c r="H141" s="1">
        <v>1</v>
      </c>
      <c r="I141" s="2">
        <v>0</v>
      </c>
      <c r="J141" s="9">
        <v>1</v>
      </c>
      <c r="K141" s="9">
        <v>1</v>
      </c>
      <c r="L141" s="9">
        <v>1</v>
      </c>
      <c r="M141" s="9">
        <v>0</v>
      </c>
      <c r="N141" s="9">
        <v>1</v>
      </c>
      <c r="O141" s="9">
        <v>0</v>
      </c>
      <c r="P141" s="1">
        <v>0</v>
      </c>
      <c r="Q141" s="8">
        <v>0</v>
      </c>
      <c r="R141" s="9">
        <v>1</v>
      </c>
      <c r="S141" s="9">
        <v>1</v>
      </c>
      <c r="T141" s="9">
        <v>1</v>
      </c>
      <c r="U141" s="9">
        <v>0</v>
      </c>
      <c r="V141" s="9">
        <v>0</v>
      </c>
      <c r="W141" s="9">
        <v>1</v>
      </c>
      <c r="X141" s="9">
        <v>0</v>
      </c>
      <c r="Y141" s="8">
        <v>1</v>
      </c>
      <c r="Z141" s="9">
        <v>0</v>
      </c>
      <c r="AA141" s="9">
        <v>0</v>
      </c>
      <c r="AB141" s="9">
        <v>0</v>
      </c>
      <c r="AC141" s="10">
        <v>0</v>
      </c>
      <c r="AD141" s="30" t="str">
        <f t="shared" ref="AD141:AD146" si="61">BIN2HEX(A141&amp;B141&amp;C141&amp;D141&amp;E141&amp;F141&amp;G141&amp;H141&amp;I141,3)</f>
        <v>08A</v>
      </c>
      <c r="AE141" s="23" t="str">
        <f t="shared" si="57"/>
        <v>E8</v>
      </c>
      <c r="AF141" s="23" t="str">
        <f t="shared" si="58"/>
        <v>E5</v>
      </c>
      <c r="AG141" s="30" t="str">
        <f t="shared" si="59"/>
        <v>00</v>
      </c>
    </row>
    <row r="142" spans="1:33" x14ac:dyDescent="0.3">
      <c r="A142" s="9">
        <v>0</v>
      </c>
      <c r="B142" s="8">
        <v>1</v>
      </c>
      <c r="C142" s="1">
        <v>0</v>
      </c>
      <c r="D142" s="1">
        <v>0</v>
      </c>
      <c r="E142" s="1">
        <v>0</v>
      </c>
      <c r="F142" s="8">
        <v>1</v>
      </c>
      <c r="G142" s="1">
        <v>0</v>
      </c>
      <c r="H142" s="1">
        <v>1</v>
      </c>
      <c r="I142" s="2">
        <v>1</v>
      </c>
      <c r="J142" s="9">
        <v>1</v>
      </c>
      <c r="K142" s="9">
        <v>0</v>
      </c>
      <c r="L142" s="9">
        <v>1</v>
      </c>
      <c r="M142" s="9">
        <v>1</v>
      </c>
      <c r="N142" s="9">
        <v>0</v>
      </c>
      <c r="O142" s="9">
        <v>0</v>
      </c>
      <c r="P142" s="1">
        <v>1</v>
      </c>
      <c r="Q142" s="8">
        <v>0</v>
      </c>
      <c r="R142" s="9">
        <v>1</v>
      </c>
      <c r="S142" s="9">
        <v>1</v>
      </c>
      <c r="T142" s="9">
        <v>1</v>
      </c>
      <c r="U142" s="9">
        <v>0</v>
      </c>
      <c r="V142" s="9">
        <v>0</v>
      </c>
      <c r="W142" s="9">
        <v>1</v>
      </c>
      <c r="X142" s="9">
        <v>0</v>
      </c>
      <c r="Y142" s="8">
        <v>1</v>
      </c>
      <c r="Z142" s="9">
        <v>0</v>
      </c>
      <c r="AA142" s="9">
        <v>0</v>
      </c>
      <c r="AB142" s="9">
        <v>0</v>
      </c>
      <c r="AC142" s="10">
        <v>0</v>
      </c>
      <c r="AD142" s="30" t="str">
        <f t="shared" si="61"/>
        <v>08B</v>
      </c>
      <c r="AE142" s="23" t="str">
        <f t="shared" si="57"/>
        <v>B2</v>
      </c>
      <c r="AF142" s="23" t="str">
        <f t="shared" si="58"/>
        <v>E5</v>
      </c>
      <c r="AG142" s="30" t="str">
        <f t="shared" si="59"/>
        <v>00</v>
      </c>
    </row>
    <row r="143" spans="1:33" x14ac:dyDescent="0.3">
      <c r="A143" s="9">
        <v>0</v>
      </c>
      <c r="B143" s="8">
        <v>1</v>
      </c>
      <c r="C143" s="1">
        <v>0</v>
      </c>
      <c r="D143" s="1">
        <v>0</v>
      </c>
      <c r="E143" s="1">
        <v>0</v>
      </c>
      <c r="F143" s="8">
        <v>1</v>
      </c>
      <c r="G143" s="1">
        <v>1</v>
      </c>
      <c r="H143" s="1">
        <v>0</v>
      </c>
      <c r="I143" s="2">
        <v>0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0</v>
      </c>
      <c r="P143" s="1">
        <v>1</v>
      </c>
      <c r="Q143" s="8">
        <v>0</v>
      </c>
      <c r="R143" s="9">
        <v>1</v>
      </c>
      <c r="S143" s="9">
        <v>1</v>
      </c>
      <c r="T143" s="9">
        <v>1</v>
      </c>
      <c r="U143" s="9">
        <v>0</v>
      </c>
      <c r="V143" s="9">
        <v>0</v>
      </c>
      <c r="W143" s="9">
        <v>1</v>
      </c>
      <c r="X143" s="9">
        <v>0</v>
      </c>
      <c r="Y143" s="8">
        <v>1</v>
      </c>
      <c r="Z143" s="9">
        <v>0</v>
      </c>
      <c r="AA143" s="9">
        <v>0</v>
      </c>
      <c r="AB143" s="9">
        <v>0</v>
      </c>
      <c r="AC143" s="10">
        <v>0</v>
      </c>
      <c r="AD143" s="30" t="str">
        <f t="shared" si="61"/>
        <v>08C</v>
      </c>
      <c r="AE143" s="23" t="str">
        <f t="shared" si="57"/>
        <v>FA</v>
      </c>
      <c r="AF143" s="23" t="str">
        <f t="shared" si="58"/>
        <v>E5</v>
      </c>
      <c r="AG143" s="30" t="str">
        <f t="shared" si="59"/>
        <v>00</v>
      </c>
    </row>
    <row r="144" spans="1:33" x14ac:dyDescent="0.3">
      <c r="A144" s="9">
        <v>0</v>
      </c>
      <c r="B144" s="8">
        <v>1</v>
      </c>
      <c r="C144" s="1">
        <v>0</v>
      </c>
      <c r="D144" s="1">
        <v>0</v>
      </c>
      <c r="E144" s="1">
        <v>0</v>
      </c>
      <c r="F144" s="8">
        <v>1</v>
      </c>
      <c r="G144" s="9">
        <v>1</v>
      </c>
      <c r="H144" s="9">
        <v>0</v>
      </c>
      <c r="I144" s="2">
        <v>1</v>
      </c>
      <c r="J144" s="9"/>
      <c r="K144" s="9"/>
      <c r="L144" s="9"/>
      <c r="M144" s="9"/>
      <c r="N144" s="9"/>
      <c r="O144" s="9"/>
      <c r="R144" s="9"/>
      <c r="S144" s="9"/>
      <c r="T144" s="9"/>
      <c r="U144" s="9"/>
      <c r="V144" s="9"/>
      <c r="W144" s="9"/>
      <c r="X144" s="9"/>
      <c r="Z144" s="9"/>
      <c r="AA144" s="9"/>
      <c r="AB144" s="9"/>
      <c r="AC144" s="10"/>
      <c r="AD144" s="30" t="str">
        <f t="shared" si="61"/>
        <v>08D</v>
      </c>
      <c r="AE144" s="23" t="str">
        <f t="shared" si="57"/>
        <v>00</v>
      </c>
      <c r="AF144" s="23" t="str">
        <f t="shared" si="58"/>
        <v>00</v>
      </c>
      <c r="AG144" s="30" t="str">
        <f t="shared" si="59"/>
        <v>00</v>
      </c>
    </row>
    <row r="145" spans="1:33" x14ac:dyDescent="0.3">
      <c r="A145" s="9">
        <v>0</v>
      </c>
      <c r="B145" s="8">
        <v>1</v>
      </c>
      <c r="C145" s="1">
        <v>0</v>
      </c>
      <c r="D145" s="1">
        <v>0</v>
      </c>
      <c r="E145" s="1">
        <v>0</v>
      </c>
      <c r="F145" s="8">
        <v>1</v>
      </c>
      <c r="G145" s="9">
        <v>1</v>
      </c>
      <c r="H145" s="9">
        <v>1</v>
      </c>
      <c r="I145" s="2">
        <v>0</v>
      </c>
      <c r="J145" s="9"/>
      <c r="K145" s="9"/>
      <c r="L145" s="9"/>
      <c r="M145" s="9"/>
      <c r="N145" s="9"/>
      <c r="O145" s="9"/>
      <c r="R145" s="9"/>
      <c r="S145" s="9"/>
      <c r="T145" s="9"/>
      <c r="U145" s="9"/>
      <c r="V145" s="9"/>
      <c r="W145" s="9"/>
      <c r="X145" s="9"/>
      <c r="Z145" s="9"/>
      <c r="AA145" s="9"/>
      <c r="AB145" s="9"/>
      <c r="AC145" s="10"/>
      <c r="AD145" s="30" t="str">
        <f t="shared" si="61"/>
        <v>08E</v>
      </c>
      <c r="AE145" s="23" t="str">
        <f t="shared" si="57"/>
        <v>00</v>
      </c>
      <c r="AF145" s="23" t="str">
        <f t="shared" si="58"/>
        <v>00</v>
      </c>
      <c r="AG145" s="30" t="str">
        <f t="shared" si="59"/>
        <v>00</v>
      </c>
    </row>
    <row r="146" spans="1:33" ht="15" thickBot="1" x14ac:dyDescent="0.35">
      <c r="A146" s="11">
        <v>0</v>
      </c>
      <c r="B146" s="12">
        <v>1</v>
      </c>
      <c r="C146" s="11">
        <v>0</v>
      </c>
      <c r="D146" s="11">
        <v>0</v>
      </c>
      <c r="E146" s="11">
        <v>0</v>
      </c>
      <c r="F146" s="12">
        <v>1</v>
      </c>
      <c r="G146" s="11">
        <v>1</v>
      </c>
      <c r="H146" s="11">
        <v>1</v>
      </c>
      <c r="I146" s="13">
        <v>1</v>
      </c>
      <c r="J146" s="14"/>
      <c r="K146" s="14"/>
      <c r="L146" s="14"/>
      <c r="M146" s="14"/>
      <c r="N146" s="14"/>
      <c r="O146" s="14"/>
      <c r="P146" s="11"/>
      <c r="Q146" s="12"/>
      <c r="R146" s="14"/>
      <c r="S146" s="14"/>
      <c r="T146" s="14"/>
      <c r="U146" s="14"/>
      <c r="V146" s="14"/>
      <c r="W146" s="14"/>
      <c r="X146" s="14"/>
      <c r="Y146" s="12"/>
      <c r="Z146" s="14"/>
      <c r="AA146" s="14"/>
      <c r="AB146" s="14"/>
      <c r="AC146" s="15"/>
      <c r="AD146" s="31" t="str">
        <f t="shared" si="61"/>
        <v>08F</v>
      </c>
      <c r="AE146" s="26" t="str">
        <f t="shared" si="57"/>
        <v>00</v>
      </c>
      <c r="AF146" s="26" t="str">
        <f t="shared" si="58"/>
        <v>00</v>
      </c>
      <c r="AG146" s="31" t="str">
        <f t="shared" si="59"/>
        <v>00</v>
      </c>
    </row>
    <row r="147" spans="1:33" x14ac:dyDescent="0.3">
      <c r="A147" s="1">
        <v>0</v>
      </c>
      <c r="B147" s="8">
        <v>1</v>
      </c>
      <c r="C147" s="1">
        <v>0</v>
      </c>
      <c r="D147" s="1">
        <v>0</v>
      </c>
      <c r="E147" s="1">
        <v>1</v>
      </c>
      <c r="F147" s="8">
        <v>0</v>
      </c>
      <c r="G147" s="1">
        <v>0</v>
      </c>
      <c r="H147" s="1">
        <v>0</v>
      </c>
      <c r="I147" s="2">
        <v>0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0</v>
      </c>
      <c r="P147" s="1">
        <v>0</v>
      </c>
      <c r="Q147" s="8">
        <v>0</v>
      </c>
      <c r="R147" s="9">
        <v>1</v>
      </c>
      <c r="S147" s="9">
        <v>1</v>
      </c>
      <c r="T147" s="9">
        <v>0</v>
      </c>
      <c r="U147" s="9">
        <v>0</v>
      </c>
      <c r="V147" s="9">
        <v>0</v>
      </c>
      <c r="W147" s="9">
        <v>1</v>
      </c>
      <c r="X147" s="9">
        <v>0</v>
      </c>
      <c r="Y147" s="8">
        <v>1</v>
      </c>
      <c r="Z147" s="9">
        <v>0</v>
      </c>
      <c r="AA147" s="9">
        <v>0</v>
      </c>
      <c r="AB147" s="9">
        <v>0</v>
      </c>
      <c r="AC147" s="10">
        <v>0</v>
      </c>
      <c r="AD147" s="30" t="str">
        <f>BIN2HEX(A147&amp;B147&amp;C147&amp;D147&amp;E147&amp;F147&amp;G147&amp;H147&amp;I147,3)</f>
        <v>090</v>
      </c>
      <c r="AE147" s="23" t="str">
        <f t="shared" si="57"/>
        <v>F8</v>
      </c>
      <c r="AF147" s="23" t="str">
        <f t="shared" si="58"/>
        <v>C5</v>
      </c>
      <c r="AG147" s="30" t="str">
        <f t="shared" si="59"/>
        <v>00</v>
      </c>
    </row>
    <row r="148" spans="1:33" x14ac:dyDescent="0.3">
      <c r="A148" s="1">
        <v>0</v>
      </c>
      <c r="B148" s="8">
        <v>1</v>
      </c>
      <c r="C148" s="1">
        <v>0</v>
      </c>
      <c r="D148" s="1">
        <v>0</v>
      </c>
      <c r="E148" s="1">
        <v>1</v>
      </c>
      <c r="F148" s="8">
        <v>0</v>
      </c>
      <c r="G148" s="1">
        <v>0</v>
      </c>
      <c r="H148" s="1">
        <v>0</v>
      </c>
      <c r="I148" s="2">
        <v>1</v>
      </c>
      <c r="J148" s="9">
        <v>1</v>
      </c>
      <c r="K148" s="9">
        <v>1</v>
      </c>
      <c r="L148" s="9">
        <v>0</v>
      </c>
      <c r="M148" s="9">
        <v>1</v>
      </c>
      <c r="N148" s="9">
        <v>0</v>
      </c>
      <c r="O148" s="9">
        <v>0</v>
      </c>
      <c r="P148" s="1">
        <v>1</v>
      </c>
      <c r="Q148" s="8">
        <v>0</v>
      </c>
      <c r="R148" s="9">
        <v>1</v>
      </c>
      <c r="S148" s="9">
        <v>1</v>
      </c>
      <c r="T148" s="9">
        <v>1</v>
      </c>
      <c r="U148" s="9">
        <v>1</v>
      </c>
      <c r="V148" s="9">
        <v>0</v>
      </c>
      <c r="W148" s="9">
        <v>1</v>
      </c>
      <c r="X148" s="9">
        <v>0</v>
      </c>
      <c r="Y148" s="8">
        <v>1</v>
      </c>
      <c r="Z148" s="9">
        <v>0</v>
      </c>
      <c r="AA148" s="9">
        <v>0</v>
      </c>
      <c r="AB148" s="9">
        <v>0</v>
      </c>
      <c r="AC148" s="10">
        <v>0</v>
      </c>
      <c r="AD148" s="30" t="str">
        <f>BIN2HEX(A148&amp;B148&amp;C148&amp;D148&amp;E148&amp;F148&amp;G148&amp;H148&amp;I148,3)</f>
        <v>091</v>
      </c>
      <c r="AE148" s="23" t="str">
        <f t="shared" si="57"/>
        <v>D2</v>
      </c>
      <c r="AF148" s="23" t="str">
        <f t="shared" si="58"/>
        <v>F5</v>
      </c>
      <c r="AG148" s="30" t="str">
        <f t="shared" si="59"/>
        <v>00</v>
      </c>
    </row>
    <row r="149" spans="1:33" x14ac:dyDescent="0.3">
      <c r="A149" s="1">
        <v>0</v>
      </c>
      <c r="B149" s="8">
        <v>1</v>
      </c>
      <c r="C149" s="1">
        <v>0</v>
      </c>
      <c r="D149" s="1">
        <v>0</v>
      </c>
      <c r="E149" s="1">
        <v>1</v>
      </c>
      <c r="F149" s="8">
        <v>0</v>
      </c>
      <c r="G149" s="1">
        <v>0</v>
      </c>
      <c r="H149" s="1">
        <v>1</v>
      </c>
      <c r="I149" s="2">
        <v>0</v>
      </c>
      <c r="J149" s="9">
        <v>1</v>
      </c>
      <c r="K149" s="9">
        <v>1</v>
      </c>
      <c r="L149" s="9">
        <v>1</v>
      </c>
      <c r="M149" s="9">
        <v>0</v>
      </c>
      <c r="N149" s="9">
        <v>1</v>
      </c>
      <c r="O149" s="9">
        <v>0</v>
      </c>
      <c r="P149" s="1">
        <v>0</v>
      </c>
      <c r="Q149" s="8">
        <v>0</v>
      </c>
      <c r="R149" s="9">
        <v>1</v>
      </c>
      <c r="S149" s="9">
        <v>1</v>
      </c>
      <c r="T149" s="9">
        <v>1</v>
      </c>
      <c r="U149" s="9">
        <v>0</v>
      </c>
      <c r="V149" s="9">
        <v>0</v>
      </c>
      <c r="W149" s="9">
        <v>1</v>
      </c>
      <c r="X149" s="9">
        <v>0</v>
      </c>
      <c r="Y149" s="8">
        <v>1</v>
      </c>
      <c r="Z149" s="9">
        <v>0</v>
      </c>
      <c r="AA149" s="9">
        <v>0</v>
      </c>
      <c r="AB149" s="9">
        <v>0</v>
      </c>
      <c r="AC149" s="10">
        <v>0</v>
      </c>
      <c r="AD149" s="30" t="str">
        <f t="shared" ref="AD149:AD154" si="62">BIN2HEX(A149&amp;B149&amp;C149&amp;D149&amp;E149&amp;F149&amp;G149&amp;H149&amp;I149,3)</f>
        <v>092</v>
      </c>
      <c r="AE149" s="23" t="str">
        <f t="shared" si="57"/>
        <v>E8</v>
      </c>
      <c r="AF149" s="23" t="str">
        <f t="shared" si="58"/>
        <v>E5</v>
      </c>
      <c r="AG149" s="30" t="str">
        <f t="shared" si="59"/>
        <v>00</v>
      </c>
    </row>
    <row r="150" spans="1:33" x14ac:dyDescent="0.3">
      <c r="A150" s="9">
        <v>0</v>
      </c>
      <c r="B150" s="8">
        <v>1</v>
      </c>
      <c r="C150" s="1">
        <v>0</v>
      </c>
      <c r="D150" s="1">
        <v>0</v>
      </c>
      <c r="E150" s="1">
        <v>1</v>
      </c>
      <c r="F150" s="8">
        <v>0</v>
      </c>
      <c r="G150" s="9">
        <v>0</v>
      </c>
      <c r="H150" s="1">
        <v>1</v>
      </c>
      <c r="I150" s="2">
        <v>1</v>
      </c>
      <c r="J150" s="9">
        <v>1</v>
      </c>
      <c r="K150" s="9">
        <v>1</v>
      </c>
      <c r="L150" s="9">
        <v>1</v>
      </c>
      <c r="M150" s="9">
        <v>1</v>
      </c>
      <c r="N150" s="9">
        <v>0</v>
      </c>
      <c r="O150" s="9">
        <v>0</v>
      </c>
      <c r="P150" s="1">
        <v>1</v>
      </c>
      <c r="Q150" s="8">
        <v>0</v>
      </c>
      <c r="R150" s="9">
        <v>1</v>
      </c>
      <c r="S150" s="9">
        <v>1</v>
      </c>
      <c r="T150" s="9">
        <v>1</v>
      </c>
      <c r="U150" s="9">
        <v>0</v>
      </c>
      <c r="V150" s="9">
        <v>0</v>
      </c>
      <c r="W150" s="9">
        <v>0</v>
      </c>
      <c r="X150" s="9">
        <v>0</v>
      </c>
      <c r="Y150" s="8">
        <v>1</v>
      </c>
      <c r="Z150" s="9">
        <v>0</v>
      </c>
      <c r="AA150" s="9">
        <v>0</v>
      </c>
      <c r="AB150" s="9">
        <v>0</v>
      </c>
      <c r="AC150" s="10">
        <v>0</v>
      </c>
      <c r="AD150" s="30" t="str">
        <f t="shared" si="62"/>
        <v>093</v>
      </c>
      <c r="AE150" s="23" t="str">
        <f t="shared" si="57"/>
        <v>F2</v>
      </c>
      <c r="AF150" s="23" t="str">
        <f t="shared" si="58"/>
        <v>E1</v>
      </c>
      <c r="AG150" s="30" t="str">
        <f t="shared" si="59"/>
        <v>00</v>
      </c>
    </row>
    <row r="151" spans="1:33" x14ac:dyDescent="0.3">
      <c r="A151" s="1">
        <v>0</v>
      </c>
      <c r="B151" s="8">
        <v>1</v>
      </c>
      <c r="C151" s="1">
        <v>0</v>
      </c>
      <c r="D151" s="1">
        <v>0</v>
      </c>
      <c r="E151" s="1">
        <v>1</v>
      </c>
      <c r="F151" s="8">
        <v>0</v>
      </c>
      <c r="G151" s="9">
        <v>1</v>
      </c>
      <c r="H151" s="9">
        <v>0</v>
      </c>
      <c r="I151" s="2">
        <v>0</v>
      </c>
      <c r="J151" s="9">
        <v>1</v>
      </c>
      <c r="K151" s="9">
        <v>0</v>
      </c>
      <c r="L151" s="9">
        <v>1</v>
      </c>
      <c r="M151" s="9">
        <v>1</v>
      </c>
      <c r="N151" s="9">
        <v>1</v>
      </c>
      <c r="O151" s="9">
        <v>0</v>
      </c>
      <c r="P151" s="1">
        <v>1</v>
      </c>
      <c r="Q151" s="8">
        <v>0</v>
      </c>
      <c r="R151" s="9">
        <v>0</v>
      </c>
      <c r="S151" s="9">
        <v>1</v>
      </c>
      <c r="T151" s="9">
        <v>1</v>
      </c>
      <c r="U151" s="9">
        <v>0</v>
      </c>
      <c r="V151" s="9">
        <v>0</v>
      </c>
      <c r="W151" s="9">
        <v>1</v>
      </c>
      <c r="X151" s="9">
        <v>0</v>
      </c>
      <c r="Y151" s="8">
        <v>0</v>
      </c>
      <c r="Z151" s="9">
        <v>0</v>
      </c>
      <c r="AA151" s="9">
        <v>0</v>
      </c>
      <c r="AB151" s="9">
        <v>0</v>
      </c>
      <c r="AC151" s="10">
        <v>0</v>
      </c>
      <c r="AD151" s="30" t="str">
        <f t="shared" si="62"/>
        <v>094</v>
      </c>
      <c r="AE151" s="23" t="str">
        <f t="shared" si="57"/>
        <v>BA</v>
      </c>
      <c r="AF151" s="23" t="str">
        <f t="shared" si="58"/>
        <v>64</v>
      </c>
      <c r="AG151" s="30" t="str">
        <f t="shared" si="59"/>
        <v>00</v>
      </c>
    </row>
    <row r="152" spans="1:33" x14ac:dyDescent="0.3">
      <c r="A152" s="9">
        <v>0</v>
      </c>
      <c r="B152" s="8">
        <v>1</v>
      </c>
      <c r="C152" s="1">
        <v>0</v>
      </c>
      <c r="D152" s="1">
        <v>0</v>
      </c>
      <c r="E152" s="1">
        <v>1</v>
      </c>
      <c r="F152" s="8">
        <v>0</v>
      </c>
      <c r="G152" s="9">
        <v>1</v>
      </c>
      <c r="H152" s="9">
        <v>0</v>
      </c>
      <c r="I152" s="2">
        <v>1</v>
      </c>
      <c r="J152" s="9"/>
      <c r="K152" s="9"/>
      <c r="L152" s="9"/>
      <c r="M152" s="9"/>
      <c r="N152" s="9"/>
      <c r="O152" s="9"/>
      <c r="R152" s="9"/>
      <c r="S152" s="9"/>
      <c r="T152" s="9"/>
      <c r="U152" s="9"/>
      <c r="V152" s="9"/>
      <c r="W152" s="9"/>
      <c r="X152" s="9"/>
      <c r="Z152" s="9"/>
      <c r="AA152" s="9"/>
      <c r="AB152" s="9"/>
      <c r="AC152" s="10"/>
      <c r="AD152" s="30" t="str">
        <f t="shared" si="62"/>
        <v>095</v>
      </c>
      <c r="AE152" s="23" t="str">
        <f t="shared" si="57"/>
        <v>00</v>
      </c>
      <c r="AF152" s="23" t="str">
        <f t="shared" si="58"/>
        <v>00</v>
      </c>
      <c r="AG152" s="30" t="str">
        <f t="shared" si="59"/>
        <v>00</v>
      </c>
    </row>
    <row r="153" spans="1:33" x14ac:dyDescent="0.3">
      <c r="A153" s="9">
        <v>0</v>
      </c>
      <c r="B153" s="8">
        <v>1</v>
      </c>
      <c r="C153" s="1">
        <v>0</v>
      </c>
      <c r="D153" s="1">
        <v>0</v>
      </c>
      <c r="E153" s="1">
        <v>1</v>
      </c>
      <c r="F153" s="8">
        <v>0</v>
      </c>
      <c r="G153" s="9">
        <v>1</v>
      </c>
      <c r="H153" s="9">
        <v>1</v>
      </c>
      <c r="I153" s="2">
        <v>0</v>
      </c>
      <c r="J153" s="9"/>
      <c r="K153" s="9"/>
      <c r="L153" s="9"/>
      <c r="M153" s="9"/>
      <c r="N153" s="9"/>
      <c r="O153" s="9"/>
      <c r="R153" s="9"/>
      <c r="S153" s="9"/>
      <c r="T153" s="9"/>
      <c r="U153" s="9"/>
      <c r="V153" s="9"/>
      <c r="W153" s="9"/>
      <c r="X153" s="9"/>
      <c r="Z153" s="9"/>
      <c r="AA153" s="9"/>
      <c r="AB153" s="9"/>
      <c r="AC153" s="10"/>
      <c r="AD153" s="30" t="str">
        <f t="shared" si="62"/>
        <v>096</v>
      </c>
      <c r="AE153" s="23" t="str">
        <f t="shared" si="57"/>
        <v>00</v>
      </c>
      <c r="AF153" s="23" t="str">
        <f t="shared" si="58"/>
        <v>00</v>
      </c>
      <c r="AG153" s="30" t="str">
        <f t="shared" si="59"/>
        <v>00</v>
      </c>
    </row>
    <row r="154" spans="1:33" ht="15" thickBot="1" x14ac:dyDescent="0.35">
      <c r="A154" s="11">
        <v>0</v>
      </c>
      <c r="B154" s="12">
        <v>1</v>
      </c>
      <c r="C154" s="11">
        <v>0</v>
      </c>
      <c r="D154" s="11">
        <v>0</v>
      </c>
      <c r="E154" s="11">
        <v>1</v>
      </c>
      <c r="F154" s="12">
        <v>0</v>
      </c>
      <c r="G154" s="11">
        <v>1</v>
      </c>
      <c r="H154" s="11">
        <v>1</v>
      </c>
      <c r="I154" s="13">
        <v>1</v>
      </c>
      <c r="J154" s="14"/>
      <c r="K154" s="14"/>
      <c r="L154" s="14"/>
      <c r="M154" s="14"/>
      <c r="N154" s="14"/>
      <c r="O154" s="14"/>
      <c r="P154" s="11"/>
      <c r="Q154" s="12"/>
      <c r="R154" s="14"/>
      <c r="S154" s="14"/>
      <c r="T154" s="14"/>
      <c r="U154" s="14"/>
      <c r="V154" s="14"/>
      <c r="W154" s="14"/>
      <c r="X154" s="14"/>
      <c r="Y154" s="12"/>
      <c r="Z154" s="14"/>
      <c r="AA154" s="14"/>
      <c r="AB154" s="14"/>
      <c r="AC154" s="15"/>
      <c r="AD154" s="31" t="str">
        <f t="shared" si="62"/>
        <v>097</v>
      </c>
      <c r="AE154" s="26" t="str">
        <f t="shared" si="57"/>
        <v>00</v>
      </c>
      <c r="AF154" s="26" t="str">
        <f t="shared" si="58"/>
        <v>00</v>
      </c>
      <c r="AG154" s="31" t="str">
        <f t="shared" si="59"/>
        <v>00</v>
      </c>
    </row>
    <row r="155" spans="1:33" x14ac:dyDescent="0.3">
      <c r="A155" s="1">
        <v>0</v>
      </c>
      <c r="B155" s="8">
        <v>1</v>
      </c>
      <c r="C155" s="9">
        <v>0</v>
      </c>
      <c r="D155" s="9">
        <v>0</v>
      </c>
      <c r="E155" s="9">
        <v>1</v>
      </c>
      <c r="F155" s="8">
        <v>1</v>
      </c>
      <c r="G155" s="1">
        <v>0</v>
      </c>
      <c r="H155" s="1">
        <v>0</v>
      </c>
      <c r="I155" s="2">
        <v>0</v>
      </c>
      <c r="J155" s="9">
        <v>1</v>
      </c>
      <c r="K155" s="9">
        <v>1</v>
      </c>
      <c r="L155" s="9">
        <v>1</v>
      </c>
      <c r="M155" s="9">
        <v>1</v>
      </c>
      <c r="N155" s="9">
        <v>1</v>
      </c>
      <c r="O155" s="9">
        <v>0</v>
      </c>
      <c r="P155" s="1">
        <v>0</v>
      </c>
      <c r="Q155" s="8">
        <v>0</v>
      </c>
      <c r="R155" s="9">
        <v>1</v>
      </c>
      <c r="S155" s="9">
        <v>1</v>
      </c>
      <c r="T155" s="9">
        <v>0</v>
      </c>
      <c r="U155" s="9">
        <v>0</v>
      </c>
      <c r="V155" s="9">
        <v>0</v>
      </c>
      <c r="W155" s="9">
        <v>1</v>
      </c>
      <c r="X155" s="9">
        <v>0</v>
      </c>
      <c r="Y155" s="8">
        <v>1</v>
      </c>
      <c r="Z155" s="9">
        <v>0</v>
      </c>
      <c r="AA155" s="9">
        <v>0</v>
      </c>
      <c r="AB155" s="9">
        <v>0</v>
      </c>
      <c r="AC155" s="10">
        <v>0</v>
      </c>
      <c r="AD155" s="30" t="str">
        <f>BIN2HEX(A155&amp;B155&amp;C155&amp;D155&amp;E155&amp;F155&amp;G155&amp;H155&amp;I155,3)</f>
        <v>098</v>
      </c>
      <c r="AE155" s="23" t="str">
        <f t="shared" si="57"/>
        <v>F8</v>
      </c>
      <c r="AF155" s="23" t="str">
        <f t="shared" si="58"/>
        <v>C5</v>
      </c>
      <c r="AG155" s="30" t="str">
        <f t="shared" si="59"/>
        <v>00</v>
      </c>
    </row>
    <row r="156" spans="1:33" x14ac:dyDescent="0.3">
      <c r="A156" s="1">
        <v>0</v>
      </c>
      <c r="B156" s="8">
        <v>1</v>
      </c>
      <c r="C156" s="9">
        <v>0</v>
      </c>
      <c r="D156" s="9">
        <v>0</v>
      </c>
      <c r="E156" s="9">
        <v>1</v>
      </c>
      <c r="F156" s="8">
        <v>1</v>
      </c>
      <c r="G156" s="1">
        <v>0</v>
      </c>
      <c r="H156" s="1">
        <v>0</v>
      </c>
      <c r="I156" s="2">
        <v>1</v>
      </c>
      <c r="J156" s="9">
        <v>1</v>
      </c>
      <c r="K156" s="9">
        <v>1</v>
      </c>
      <c r="L156" s="9">
        <v>0</v>
      </c>
      <c r="M156" s="9">
        <v>1</v>
      </c>
      <c r="N156" s="9">
        <v>0</v>
      </c>
      <c r="O156" s="9">
        <v>0</v>
      </c>
      <c r="P156" s="1">
        <v>1</v>
      </c>
      <c r="Q156" s="8">
        <v>0</v>
      </c>
      <c r="R156" s="9">
        <v>1</v>
      </c>
      <c r="S156" s="9">
        <v>1</v>
      </c>
      <c r="T156" s="9">
        <v>1</v>
      </c>
      <c r="U156" s="9">
        <v>1</v>
      </c>
      <c r="V156" s="9">
        <v>0</v>
      </c>
      <c r="W156" s="9">
        <v>1</v>
      </c>
      <c r="X156" s="9">
        <v>0</v>
      </c>
      <c r="Y156" s="8">
        <v>1</v>
      </c>
      <c r="Z156" s="9">
        <v>0</v>
      </c>
      <c r="AA156" s="9">
        <v>0</v>
      </c>
      <c r="AB156" s="9">
        <v>0</v>
      </c>
      <c r="AC156" s="10">
        <v>0</v>
      </c>
      <c r="AD156" s="30" t="str">
        <f>BIN2HEX(A156&amp;B156&amp;C156&amp;D156&amp;E156&amp;F156&amp;G156&amp;H156&amp;I156,3)</f>
        <v>099</v>
      </c>
      <c r="AE156" s="23" t="str">
        <f t="shared" si="57"/>
        <v>D2</v>
      </c>
      <c r="AF156" s="23" t="str">
        <f t="shared" si="58"/>
        <v>F5</v>
      </c>
      <c r="AG156" s="30" t="str">
        <f t="shared" si="59"/>
        <v>00</v>
      </c>
    </row>
    <row r="157" spans="1:33" x14ac:dyDescent="0.3">
      <c r="A157" s="1">
        <v>0</v>
      </c>
      <c r="B157" s="8">
        <v>1</v>
      </c>
      <c r="C157" s="1">
        <v>0</v>
      </c>
      <c r="D157" s="1">
        <v>0</v>
      </c>
      <c r="E157" s="1">
        <v>1</v>
      </c>
      <c r="F157" s="8">
        <v>1</v>
      </c>
      <c r="G157" s="1">
        <v>0</v>
      </c>
      <c r="H157" s="1">
        <v>1</v>
      </c>
      <c r="I157" s="2">
        <v>0</v>
      </c>
      <c r="J157" s="9">
        <v>1</v>
      </c>
      <c r="K157" s="9">
        <v>1</v>
      </c>
      <c r="L157" s="9">
        <v>1</v>
      </c>
      <c r="M157" s="9">
        <v>0</v>
      </c>
      <c r="N157" s="9">
        <v>1</v>
      </c>
      <c r="O157" s="9">
        <v>0</v>
      </c>
      <c r="P157" s="1">
        <v>0</v>
      </c>
      <c r="Q157" s="8">
        <v>0</v>
      </c>
      <c r="R157" s="9">
        <v>1</v>
      </c>
      <c r="S157" s="9">
        <v>1</v>
      </c>
      <c r="T157" s="9">
        <v>1</v>
      </c>
      <c r="U157" s="9">
        <v>0</v>
      </c>
      <c r="V157" s="9">
        <v>0</v>
      </c>
      <c r="W157" s="9">
        <v>1</v>
      </c>
      <c r="X157" s="9">
        <v>0</v>
      </c>
      <c r="Y157" s="8">
        <v>1</v>
      </c>
      <c r="Z157" s="9">
        <v>0</v>
      </c>
      <c r="AA157" s="9">
        <v>0</v>
      </c>
      <c r="AB157" s="9">
        <v>0</v>
      </c>
      <c r="AC157" s="10">
        <v>0</v>
      </c>
      <c r="AD157" s="30" t="str">
        <f t="shared" ref="AD157:AD162" si="63">BIN2HEX(A157&amp;B157&amp;C157&amp;D157&amp;E157&amp;F157&amp;G157&amp;H157&amp;I157,3)</f>
        <v>09A</v>
      </c>
      <c r="AE157" s="23" t="str">
        <f t="shared" si="57"/>
        <v>E8</v>
      </c>
      <c r="AF157" s="23" t="str">
        <f t="shared" si="58"/>
        <v>E5</v>
      </c>
      <c r="AG157" s="30" t="str">
        <f t="shared" si="59"/>
        <v>00</v>
      </c>
    </row>
    <row r="158" spans="1:33" x14ac:dyDescent="0.3">
      <c r="A158" s="9">
        <v>0</v>
      </c>
      <c r="B158" s="8">
        <v>1</v>
      </c>
      <c r="C158" s="1">
        <v>0</v>
      </c>
      <c r="D158" s="1">
        <v>0</v>
      </c>
      <c r="E158" s="1">
        <v>1</v>
      </c>
      <c r="F158" s="8">
        <v>1</v>
      </c>
      <c r="G158" s="1">
        <v>0</v>
      </c>
      <c r="H158" s="1">
        <v>1</v>
      </c>
      <c r="I158" s="2">
        <v>1</v>
      </c>
      <c r="J158" s="9">
        <v>1</v>
      </c>
      <c r="K158" s="9">
        <v>1</v>
      </c>
      <c r="L158" s="9">
        <v>1</v>
      </c>
      <c r="M158" s="9">
        <v>1</v>
      </c>
      <c r="N158" s="9">
        <v>0</v>
      </c>
      <c r="O158" s="9">
        <v>0</v>
      </c>
      <c r="P158" s="1">
        <v>1</v>
      </c>
      <c r="Q158" s="8">
        <v>0</v>
      </c>
      <c r="R158" s="9">
        <v>1</v>
      </c>
      <c r="S158" s="9">
        <v>1</v>
      </c>
      <c r="T158" s="9">
        <v>1</v>
      </c>
      <c r="U158" s="9">
        <v>0</v>
      </c>
      <c r="V158" s="9">
        <v>0</v>
      </c>
      <c r="W158" s="9">
        <v>0</v>
      </c>
      <c r="X158" s="9">
        <v>0</v>
      </c>
      <c r="Y158" s="8">
        <v>1</v>
      </c>
      <c r="Z158" s="9">
        <v>0</v>
      </c>
      <c r="AA158" s="9">
        <v>0</v>
      </c>
      <c r="AB158" s="9">
        <v>0</v>
      </c>
      <c r="AC158" s="10">
        <v>0</v>
      </c>
      <c r="AD158" s="30" t="str">
        <f t="shared" si="63"/>
        <v>09B</v>
      </c>
      <c r="AE158" s="23" t="str">
        <f t="shared" si="57"/>
        <v>F2</v>
      </c>
      <c r="AF158" s="23" t="str">
        <f t="shared" si="58"/>
        <v>E1</v>
      </c>
      <c r="AG158" s="30" t="str">
        <f t="shared" si="59"/>
        <v>00</v>
      </c>
    </row>
    <row r="159" spans="1:33" x14ac:dyDescent="0.3">
      <c r="A159" s="1">
        <v>0</v>
      </c>
      <c r="B159" s="8">
        <v>1</v>
      </c>
      <c r="C159" s="1">
        <v>0</v>
      </c>
      <c r="D159" s="1">
        <v>0</v>
      </c>
      <c r="E159" s="1">
        <v>1</v>
      </c>
      <c r="F159" s="8">
        <v>1</v>
      </c>
      <c r="G159" s="1">
        <v>1</v>
      </c>
      <c r="H159" s="1">
        <v>0</v>
      </c>
      <c r="I159" s="2">
        <v>0</v>
      </c>
      <c r="J159" s="9">
        <v>1</v>
      </c>
      <c r="K159" s="9">
        <v>0</v>
      </c>
      <c r="L159" s="9">
        <v>1</v>
      </c>
      <c r="M159" s="9">
        <v>1</v>
      </c>
      <c r="N159" s="9">
        <v>1</v>
      </c>
      <c r="O159" s="9">
        <v>0</v>
      </c>
      <c r="P159" s="1">
        <v>1</v>
      </c>
      <c r="Q159" s="8">
        <v>0</v>
      </c>
      <c r="R159" s="9">
        <v>0</v>
      </c>
      <c r="S159" s="9">
        <v>1</v>
      </c>
      <c r="T159" s="9">
        <v>1</v>
      </c>
      <c r="U159" s="9">
        <v>0</v>
      </c>
      <c r="V159" s="9">
        <v>0</v>
      </c>
      <c r="W159" s="9">
        <v>1</v>
      </c>
      <c r="X159" s="9">
        <v>1</v>
      </c>
      <c r="Y159" s="8">
        <v>0</v>
      </c>
      <c r="Z159" s="9">
        <v>0</v>
      </c>
      <c r="AA159" s="9">
        <v>0</v>
      </c>
      <c r="AB159" s="9">
        <v>0</v>
      </c>
      <c r="AC159" s="10">
        <v>0</v>
      </c>
      <c r="AD159" s="30" t="str">
        <f t="shared" si="63"/>
        <v>09C</v>
      </c>
      <c r="AE159" s="23" t="str">
        <f t="shared" si="57"/>
        <v>BA</v>
      </c>
      <c r="AF159" s="23" t="str">
        <f t="shared" si="58"/>
        <v>66</v>
      </c>
      <c r="AG159" s="30" t="str">
        <f t="shared" si="59"/>
        <v>00</v>
      </c>
    </row>
    <row r="160" spans="1:33" x14ac:dyDescent="0.3">
      <c r="A160" s="9">
        <v>0</v>
      </c>
      <c r="B160" s="8">
        <v>1</v>
      </c>
      <c r="C160" s="1">
        <v>0</v>
      </c>
      <c r="D160" s="1">
        <v>0</v>
      </c>
      <c r="E160" s="1">
        <v>1</v>
      </c>
      <c r="F160" s="8">
        <v>1</v>
      </c>
      <c r="G160" s="9">
        <v>1</v>
      </c>
      <c r="H160" s="9">
        <v>0</v>
      </c>
      <c r="I160" s="2">
        <v>1</v>
      </c>
      <c r="J160" s="9"/>
      <c r="K160" s="9"/>
      <c r="L160" s="9"/>
      <c r="M160" s="9"/>
      <c r="N160" s="9"/>
      <c r="O160" s="9"/>
      <c r="R160" s="9"/>
      <c r="S160" s="9"/>
      <c r="T160" s="9"/>
      <c r="U160" s="9"/>
      <c r="V160" s="9"/>
      <c r="W160" s="9"/>
      <c r="X160" s="9"/>
      <c r="Z160" s="9"/>
      <c r="AA160" s="9"/>
      <c r="AB160" s="9"/>
      <c r="AC160" s="10"/>
      <c r="AD160" s="30" t="str">
        <f t="shared" si="63"/>
        <v>09D</v>
      </c>
      <c r="AE160" s="23" t="str">
        <f t="shared" si="57"/>
        <v>00</v>
      </c>
      <c r="AF160" s="23" t="str">
        <f t="shared" si="58"/>
        <v>00</v>
      </c>
      <c r="AG160" s="30" t="str">
        <f t="shared" si="59"/>
        <v>00</v>
      </c>
    </row>
    <row r="161" spans="1:33" x14ac:dyDescent="0.3">
      <c r="A161" s="9">
        <v>0</v>
      </c>
      <c r="B161" s="8">
        <v>1</v>
      </c>
      <c r="C161" s="1">
        <v>0</v>
      </c>
      <c r="D161" s="1">
        <v>0</v>
      </c>
      <c r="E161" s="1">
        <v>1</v>
      </c>
      <c r="F161" s="8">
        <v>1</v>
      </c>
      <c r="G161" s="9">
        <v>1</v>
      </c>
      <c r="H161" s="9">
        <v>1</v>
      </c>
      <c r="I161" s="2">
        <v>0</v>
      </c>
      <c r="J161" s="9"/>
      <c r="K161" s="9"/>
      <c r="L161" s="9"/>
      <c r="M161" s="9"/>
      <c r="N161" s="9"/>
      <c r="O161" s="9"/>
      <c r="R161" s="9"/>
      <c r="S161" s="9"/>
      <c r="T161" s="9"/>
      <c r="U161" s="9"/>
      <c r="V161" s="9"/>
      <c r="W161" s="9"/>
      <c r="X161" s="9"/>
      <c r="Z161" s="9"/>
      <c r="AA161" s="9"/>
      <c r="AB161" s="9"/>
      <c r="AC161" s="10"/>
      <c r="AD161" s="30" t="str">
        <f t="shared" si="63"/>
        <v>09E</v>
      </c>
      <c r="AE161" s="23" t="str">
        <f t="shared" si="57"/>
        <v>00</v>
      </c>
      <c r="AF161" s="23" t="str">
        <f t="shared" si="58"/>
        <v>00</v>
      </c>
      <c r="AG161" s="30" t="str">
        <f t="shared" si="59"/>
        <v>00</v>
      </c>
    </row>
    <row r="162" spans="1:33" ht="15" thickBot="1" x14ac:dyDescent="0.35">
      <c r="A162" s="11">
        <v>0</v>
      </c>
      <c r="B162" s="12">
        <v>1</v>
      </c>
      <c r="C162" s="11">
        <v>0</v>
      </c>
      <c r="D162" s="11">
        <v>0</v>
      </c>
      <c r="E162" s="11">
        <v>1</v>
      </c>
      <c r="F162" s="12">
        <v>1</v>
      </c>
      <c r="G162" s="11">
        <v>1</v>
      </c>
      <c r="H162" s="11">
        <v>1</v>
      </c>
      <c r="I162" s="13">
        <v>1</v>
      </c>
      <c r="J162" s="14"/>
      <c r="K162" s="14"/>
      <c r="L162" s="14"/>
      <c r="M162" s="14"/>
      <c r="N162" s="14"/>
      <c r="O162" s="14"/>
      <c r="P162" s="11"/>
      <c r="Q162" s="12"/>
      <c r="R162" s="14"/>
      <c r="S162" s="14"/>
      <c r="T162" s="14"/>
      <c r="U162" s="14"/>
      <c r="V162" s="14"/>
      <c r="W162" s="14"/>
      <c r="X162" s="14"/>
      <c r="Y162" s="12"/>
      <c r="Z162" s="14"/>
      <c r="AA162" s="14"/>
      <c r="AB162" s="14"/>
      <c r="AC162" s="15"/>
      <c r="AD162" s="31" t="str">
        <f t="shared" si="63"/>
        <v>09F</v>
      </c>
      <c r="AE162" s="26" t="str">
        <f t="shared" si="57"/>
        <v>00</v>
      </c>
      <c r="AF162" s="26" t="str">
        <f t="shared" si="58"/>
        <v>00</v>
      </c>
      <c r="AG162" s="31" t="str">
        <f t="shared" si="59"/>
        <v>00</v>
      </c>
    </row>
    <row r="163" spans="1:33" x14ac:dyDescent="0.3">
      <c r="A163" s="1">
        <v>0</v>
      </c>
      <c r="B163" s="8">
        <v>1</v>
      </c>
      <c r="C163" s="1">
        <v>0</v>
      </c>
      <c r="D163" s="1">
        <v>1</v>
      </c>
      <c r="E163" s="1">
        <v>0</v>
      </c>
      <c r="F163" s="8">
        <v>0</v>
      </c>
      <c r="G163" s="1">
        <v>0</v>
      </c>
      <c r="H163" s="1">
        <v>0</v>
      </c>
      <c r="I163" s="2">
        <v>0</v>
      </c>
      <c r="J163" s="9">
        <v>1</v>
      </c>
      <c r="K163" s="9">
        <v>1</v>
      </c>
      <c r="L163" s="9">
        <v>1</v>
      </c>
      <c r="M163" s="9">
        <v>1</v>
      </c>
      <c r="N163" s="9">
        <v>1</v>
      </c>
      <c r="O163" s="9">
        <v>0</v>
      </c>
      <c r="P163" s="1">
        <v>0</v>
      </c>
      <c r="Q163" s="8">
        <v>0</v>
      </c>
      <c r="R163" s="9">
        <v>1</v>
      </c>
      <c r="S163" s="9">
        <v>1</v>
      </c>
      <c r="T163" s="9">
        <v>0</v>
      </c>
      <c r="U163" s="9">
        <v>0</v>
      </c>
      <c r="V163" s="9">
        <v>0</v>
      </c>
      <c r="W163" s="9">
        <v>1</v>
      </c>
      <c r="X163" s="9">
        <v>0</v>
      </c>
      <c r="Y163" s="8">
        <v>1</v>
      </c>
      <c r="Z163" s="9">
        <v>0</v>
      </c>
      <c r="AA163" s="9">
        <v>0</v>
      </c>
      <c r="AB163" s="9">
        <v>0</v>
      </c>
      <c r="AC163" s="10">
        <v>0</v>
      </c>
      <c r="AD163" s="30" t="str">
        <f>BIN2HEX(A163&amp;B163&amp;C163&amp;D163&amp;E163&amp;F163&amp;G163&amp;H163&amp;I163,3)</f>
        <v>0A0</v>
      </c>
      <c r="AE163" s="23" t="str">
        <f t="shared" si="57"/>
        <v>F8</v>
      </c>
      <c r="AF163" s="23" t="str">
        <f t="shared" si="58"/>
        <v>C5</v>
      </c>
      <c r="AG163" s="30" t="str">
        <f t="shared" si="59"/>
        <v>00</v>
      </c>
    </row>
    <row r="164" spans="1:33" x14ac:dyDescent="0.3">
      <c r="A164" s="1">
        <v>0</v>
      </c>
      <c r="B164" s="8">
        <v>1</v>
      </c>
      <c r="C164" s="1">
        <v>0</v>
      </c>
      <c r="D164" s="1">
        <v>1</v>
      </c>
      <c r="E164" s="1">
        <v>0</v>
      </c>
      <c r="F164" s="8">
        <v>0</v>
      </c>
      <c r="G164" s="1">
        <v>0</v>
      </c>
      <c r="H164" s="1">
        <v>0</v>
      </c>
      <c r="I164" s="2">
        <v>1</v>
      </c>
      <c r="J164" s="9">
        <v>1</v>
      </c>
      <c r="K164" s="9">
        <v>1</v>
      </c>
      <c r="L164" s="9">
        <v>0</v>
      </c>
      <c r="M164" s="9">
        <v>1</v>
      </c>
      <c r="N164" s="9">
        <v>0</v>
      </c>
      <c r="O164" s="9">
        <v>0</v>
      </c>
      <c r="P164" s="1">
        <v>1</v>
      </c>
      <c r="Q164" s="8">
        <v>0</v>
      </c>
      <c r="R164" s="9">
        <v>1</v>
      </c>
      <c r="S164" s="9">
        <v>1</v>
      </c>
      <c r="T164" s="9">
        <v>1</v>
      </c>
      <c r="U164" s="9">
        <v>1</v>
      </c>
      <c r="V164" s="9">
        <v>0</v>
      </c>
      <c r="W164" s="9">
        <v>1</v>
      </c>
      <c r="X164" s="9">
        <v>0</v>
      </c>
      <c r="Y164" s="8">
        <v>1</v>
      </c>
      <c r="Z164" s="9">
        <v>0</v>
      </c>
      <c r="AA164" s="9">
        <v>0</v>
      </c>
      <c r="AB164" s="9">
        <v>0</v>
      </c>
      <c r="AC164" s="10">
        <v>0</v>
      </c>
      <c r="AD164" s="30" t="str">
        <f>BIN2HEX(A164&amp;B164&amp;C164&amp;D164&amp;E164&amp;F164&amp;G164&amp;H164&amp;I164,3)</f>
        <v>0A1</v>
      </c>
      <c r="AE164" s="23" t="str">
        <f t="shared" si="57"/>
        <v>D2</v>
      </c>
      <c r="AF164" s="23" t="str">
        <f t="shared" si="58"/>
        <v>F5</v>
      </c>
      <c r="AG164" s="30" t="str">
        <f t="shared" si="59"/>
        <v>00</v>
      </c>
    </row>
    <row r="165" spans="1:33" x14ac:dyDescent="0.3">
      <c r="A165" s="1">
        <v>0</v>
      </c>
      <c r="B165" s="8">
        <v>1</v>
      </c>
      <c r="C165" s="1">
        <v>0</v>
      </c>
      <c r="D165" s="1">
        <v>1</v>
      </c>
      <c r="E165" s="1">
        <v>0</v>
      </c>
      <c r="F165" s="8">
        <v>0</v>
      </c>
      <c r="G165" s="1">
        <v>0</v>
      </c>
      <c r="H165" s="1">
        <v>1</v>
      </c>
      <c r="I165" s="2">
        <v>0</v>
      </c>
      <c r="J165" s="9">
        <v>1</v>
      </c>
      <c r="K165" s="9">
        <v>1</v>
      </c>
      <c r="L165" s="9">
        <v>1</v>
      </c>
      <c r="M165" s="9">
        <v>0</v>
      </c>
      <c r="N165" s="9">
        <v>1</v>
      </c>
      <c r="O165" s="9">
        <v>0</v>
      </c>
      <c r="P165" s="1">
        <v>0</v>
      </c>
      <c r="Q165" s="8">
        <v>0</v>
      </c>
      <c r="R165" s="9">
        <v>1</v>
      </c>
      <c r="S165" s="9">
        <v>1</v>
      </c>
      <c r="T165" s="9">
        <v>1</v>
      </c>
      <c r="U165" s="9">
        <v>0</v>
      </c>
      <c r="V165" s="9">
        <v>0</v>
      </c>
      <c r="W165" s="9">
        <v>1</v>
      </c>
      <c r="X165" s="9">
        <v>0</v>
      </c>
      <c r="Y165" s="8">
        <v>1</v>
      </c>
      <c r="Z165" s="9">
        <v>0</v>
      </c>
      <c r="AA165" s="9">
        <v>0</v>
      </c>
      <c r="AB165" s="9">
        <v>0</v>
      </c>
      <c r="AC165" s="10">
        <v>0</v>
      </c>
      <c r="AD165" s="30" t="str">
        <f t="shared" ref="AD165:AD170" si="64">BIN2HEX(A165&amp;B165&amp;C165&amp;D165&amp;E165&amp;F165&amp;G165&amp;H165&amp;I165,3)</f>
        <v>0A2</v>
      </c>
      <c r="AE165" s="23" t="str">
        <f t="shared" si="57"/>
        <v>E8</v>
      </c>
      <c r="AF165" s="23" t="str">
        <f t="shared" si="58"/>
        <v>E5</v>
      </c>
      <c r="AG165" s="30" t="str">
        <f t="shared" si="59"/>
        <v>00</v>
      </c>
    </row>
    <row r="166" spans="1:33" x14ac:dyDescent="0.3">
      <c r="A166" s="9">
        <v>0</v>
      </c>
      <c r="B166" s="8">
        <v>1</v>
      </c>
      <c r="C166" s="1">
        <v>0</v>
      </c>
      <c r="D166" s="1">
        <v>1</v>
      </c>
      <c r="E166" s="1">
        <v>0</v>
      </c>
      <c r="F166" s="8">
        <v>0</v>
      </c>
      <c r="G166" s="1">
        <v>0</v>
      </c>
      <c r="H166" s="1">
        <v>1</v>
      </c>
      <c r="I166" s="2">
        <v>1</v>
      </c>
      <c r="J166" s="9">
        <v>0</v>
      </c>
      <c r="K166" s="9">
        <v>1</v>
      </c>
      <c r="L166" s="9">
        <v>1</v>
      </c>
      <c r="M166" s="9">
        <v>1</v>
      </c>
      <c r="N166" s="9">
        <v>1</v>
      </c>
      <c r="O166" s="9">
        <v>1</v>
      </c>
      <c r="P166" s="1">
        <v>1</v>
      </c>
      <c r="Q166" s="8">
        <v>0</v>
      </c>
      <c r="R166" s="9">
        <v>1</v>
      </c>
      <c r="S166" s="9">
        <v>1</v>
      </c>
      <c r="T166" s="9">
        <v>1</v>
      </c>
      <c r="U166" s="9">
        <v>0</v>
      </c>
      <c r="V166" s="9">
        <v>0</v>
      </c>
      <c r="W166" s="9">
        <v>1</v>
      </c>
      <c r="X166" s="9">
        <v>0</v>
      </c>
      <c r="Y166" s="8">
        <v>1</v>
      </c>
      <c r="Z166" s="9">
        <v>0</v>
      </c>
      <c r="AA166" s="9">
        <v>0</v>
      </c>
      <c r="AB166" s="9">
        <v>0</v>
      </c>
      <c r="AC166" s="10">
        <v>0</v>
      </c>
      <c r="AD166" s="30" t="str">
        <f t="shared" si="64"/>
        <v>0A3</v>
      </c>
      <c r="AE166" s="23" t="str">
        <f t="shared" si="57"/>
        <v>7E</v>
      </c>
      <c r="AF166" s="23" t="str">
        <f t="shared" si="58"/>
        <v>E5</v>
      </c>
      <c r="AG166" s="30" t="str">
        <f t="shared" si="59"/>
        <v>00</v>
      </c>
    </row>
    <row r="167" spans="1:33" x14ac:dyDescent="0.3">
      <c r="A167" s="1">
        <v>0</v>
      </c>
      <c r="B167" s="8">
        <v>1</v>
      </c>
      <c r="C167" s="1">
        <v>0</v>
      </c>
      <c r="D167" s="1">
        <v>1</v>
      </c>
      <c r="E167" s="1">
        <v>0</v>
      </c>
      <c r="F167" s="8">
        <v>0</v>
      </c>
      <c r="G167" s="1">
        <v>1</v>
      </c>
      <c r="H167" s="1">
        <v>0</v>
      </c>
      <c r="I167" s="2">
        <v>0</v>
      </c>
      <c r="J167" s="9">
        <v>1</v>
      </c>
      <c r="K167" s="9">
        <v>1</v>
      </c>
      <c r="L167" s="9">
        <v>1</v>
      </c>
      <c r="M167" s="9">
        <v>1</v>
      </c>
      <c r="N167" s="9">
        <v>1</v>
      </c>
      <c r="O167" s="9">
        <v>0</v>
      </c>
      <c r="P167" s="1">
        <v>1</v>
      </c>
      <c r="Q167" s="8">
        <v>0</v>
      </c>
      <c r="R167" s="9">
        <v>1</v>
      </c>
      <c r="S167" s="9">
        <v>1</v>
      </c>
      <c r="T167" s="9">
        <v>1</v>
      </c>
      <c r="U167" s="9">
        <v>0</v>
      </c>
      <c r="V167" s="9">
        <v>0</v>
      </c>
      <c r="W167" s="9">
        <v>1</v>
      </c>
      <c r="X167" s="9">
        <v>0</v>
      </c>
      <c r="Y167" s="8">
        <v>1</v>
      </c>
      <c r="Z167" s="9">
        <v>0</v>
      </c>
      <c r="AA167" s="9">
        <v>0</v>
      </c>
      <c r="AB167" s="9">
        <v>0</v>
      </c>
      <c r="AC167" s="10">
        <v>0</v>
      </c>
      <c r="AD167" s="30" t="str">
        <f t="shared" si="64"/>
        <v>0A4</v>
      </c>
      <c r="AE167" s="23" t="str">
        <f t="shared" si="57"/>
        <v>FA</v>
      </c>
      <c r="AF167" s="23" t="str">
        <f t="shared" si="58"/>
        <v>E5</v>
      </c>
      <c r="AG167" s="30" t="str">
        <f t="shared" si="59"/>
        <v>00</v>
      </c>
    </row>
    <row r="168" spans="1:33" x14ac:dyDescent="0.3">
      <c r="A168" s="9">
        <v>0</v>
      </c>
      <c r="B168" s="8">
        <v>1</v>
      </c>
      <c r="C168" s="1">
        <v>0</v>
      </c>
      <c r="D168" s="1">
        <v>1</v>
      </c>
      <c r="E168" s="1">
        <v>0</v>
      </c>
      <c r="F168" s="8">
        <v>0</v>
      </c>
      <c r="G168" s="9">
        <v>1</v>
      </c>
      <c r="H168" s="9">
        <v>0</v>
      </c>
      <c r="I168" s="2">
        <v>1</v>
      </c>
      <c r="J168" s="9"/>
      <c r="K168" s="9"/>
      <c r="L168" s="9"/>
      <c r="M168" s="9"/>
      <c r="N168" s="9"/>
      <c r="O168" s="9"/>
      <c r="R168" s="9"/>
      <c r="S168" s="9"/>
      <c r="T168" s="9"/>
      <c r="U168" s="9"/>
      <c r="V168" s="9"/>
      <c r="W168" s="9"/>
      <c r="X168" s="9"/>
      <c r="Z168" s="9"/>
      <c r="AA168" s="9"/>
      <c r="AB168" s="9"/>
      <c r="AC168" s="10"/>
      <c r="AD168" s="30" t="str">
        <f t="shared" si="64"/>
        <v>0A5</v>
      </c>
      <c r="AE168" s="23" t="str">
        <f t="shared" si="57"/>
        <v>00</v>
      </c>
      <c r="AF168" s="23" t="str">
        <f t="shared" si="58"/>
        <v>00</v>
      </c>
      <c r="AG168" s="30" t="str">
        <f t="shared" si="59"/>
        <v>00</v>
      </c>
    </row>
    <row r="169" spans="1:33" x14ac:dyDescent="0.3">
      <c r="A169" s="9">
        <v>0</v>
      </c>
      <c r="B169" s="8">
        <v>1</v>
      </c>
      <c r="C169" s="1">
        <v>0</v>
      </c>
      <c r="D169" s="1">
        <v>1</v>
      </c>
      <c r="E169" s="1">
        <v>0</v>
      </c>
      <c r="F169" s="8">
        <v>0</v>
      </c>
      <c r="G169" s="9">
        <v>1</v>
      </c>
      <c r="H169" s="9">
        <v>1</v>
      </c>
      <c r="I169" s="2">
        <v>0</v>
      </c>
      <c r="J169" s="9"/>
      <c r="K169" s="9"/>
      <c r="L169" s="9"/>
      <c r="M169" s="9"/>
      <c r="N169" s="9"/>
      <c r="O169" s="9"/>
      <c r="R169" s="9"/>
      <c r="S169" s="9"/>
      <c r="T169" s="9"/>
      <c r="U169" s="9"/>
      <c r="V169" s="9"/>
      <c r="W169" s="9"/>
      <c r="X169" s="9"/>
      <c r="Z169" s="9"/>
      <c r="AA169" s="9"/>
      <c r="AB169" s="9"/>
      <c r="AC169" s="10"/>
      <c r="AD169" s="30" t="str">
        <f t="shared" si="64"/>
        <v>0A6</v>
      </c>
      <c r="AE169" s="23" t="str">
        <f t="shared" si="57"/>
        <v>00</v>
      </c>
      <c r="AF169" s="23" t="str">
        <f t="shared" si="58"/>
        <v>00</v>
      </c>
      <c r="AG169" s="30" t="str">
        <f t="shared" si="59"/>
        <v>00</v>
      </c>
    </row>
    <row r="170" spans="1:33" ht="15" thickBot="1" x14ac:dyDescent="0.35">
      <c r="A170" s="11">
        <v>0</v>
      </c>
      <c r="B170" s="12">
        <v>1</v>
      </c>
      <c r="C170" s="11">
        <v>0</v>
      </c>
      <c r="D170" s="11">
        <v>1</v>
      </c>
      <c r="E170" s="11">
        <v>0</v>
      </c>
      <c r="F170" s="12">
        <v>0</v>
      </c>
      <c r="G170" s="11">
        <v>1</v>
      </c>
      <c r="H170" s="11">
        <v>1</v>
      </c>
      <c r="I170" s="13">
        <v>1</v>
      </c>
      <c r="J170" s="14"/>
      <c r="K170" s="14"/>
      <c r="L170" s="14"/>
      <c r="M170" s="14"/>
      <c r="N170" s="14"/>
      <c r="O170" s="14"/>
      <c r="P170" s="11"/>
      <c r="Q170" s="12"/>
      <c r="R170" s="14"/>
      <c r="S170" s="14"/>
      <c r="T170" s="14"/>
      <c r="U170" s="14"/>
      <c r="V170" s="14"/>
      <c r="W170" s="14"/>
      <c r="X170" s="14"/>
      <c r="Y170" s="12"/>
      <c r="Z170" s="14"/>
      <c r="AA170" s="14"/>
      <c r="AB170" s="14"/>
      <c r="AC170" s="15"/>
      <c r="AD170" s="31" t="str">
        <f t="shared" si="64"/>
        <v>0A7</v>
      </c>
      <c r="AE170" s="26" t="str">
        <f t="shared" si="57"/>
        <v>00</v>
      </c>
      <c r="AF170" s="26" t="str">
        <f t="shared" si="58"/>
        <v>00</v>
      </c>
      <c r="AG170" s="31" t="str">
        <f t="shared" si="59"/>
        <v>00</v>
      </c>
    </row>
    <row r="171" spans="1:33" x14ac:dyDescent="0.3">
      <c r="A171" s="1">
        <v>0</v>
      </c>
      <c r="B171" s="8">
        <v>1</v>
      </c>
      <c r="C171" s="1">
        <v>0</v>
      </c>
      <c r="D171" s="1">
        <v>1</v>
      </c>
      <c r="E171" s="1">
        <v>0</v>
      </c>
      <c r="F171" s="8">
        <v>1</v>
      </c>
      <c r="G171" s="1">
        <v>0</v>
      </c>
      <c r="H171" s="1">
        <v>0</v>
      </c>
      <c r="I171" s="2">
        <v>0</v>
      </c>
      <c r="J171" s="9">
        <v>1</v>
      </c>
      <c r="K171" s="9">
        <v>1</v>
      </c>
      <c r="L171" s="9">
        <v>1</v>
      </c>
      <c r="M171" s="9">
        <v>1</v>
      </c>
      <c r="N171" s="9">
        <v>1</v>
      </c>
      <c r="O171" s="9">
        <v>0</v>
      </c>
      <c r="P171" s="1">
        <v>0</v>
      </c>
      <c r="Q171" s="8">
        <v>0</v>
      </c>
      <c r="R171" s="9">
        <v>1</v>
      </c>
      <c r="S171" s="9">
        <v>1</v>
      </c>
      <c r="T171" s="9">
        <v>0</v>
      </c>
      <c r="U171" s="9">
        <v>0</v>
      </c>
      <c r="V171" s="9">
        <v>0</v>
      </c>
      <c r="W171" s="9">
        <v>1</v>
      </c>
      <c r="X171" s="9">
        <v>0</v>
      </c>
      <c r="Y171" s="8">
        <v>1</v>
      </c>
      <c r="Z171" s="9">
        <v>0</v>
      </c>
      <c r="AA171" s="9">
        <v>0</v>
      </c>
      <c r="AB171" s="9">
        <v>0</v>
      </c>
      <c r="AC171" s="10">
        <v>0</v>
      </c>
      <c r="AD171" s="30" t="str">
        <f>BIN2HEX(A171&amp;B171&amp;C171&amp;D171&amp;E171&amp;F171&amp;G171&amp;H171&amp;I171,3)</f>
        <v>0A8</v>
      </c>
      <c r="AE171" s="23" t="str">
        <f t="shared" si="57"/>
        <v>F8</v>
      </c>
      <c r="AF171" s="23" t="str">
        <f t="shared" si="58"/>
        <v>C5</v>
      </c>
      <c r="AG171" s="30" t="str">
        <f t="shared" si="59"/>
        <v>00</v>
      </c>
    </row>
    <row r="172" spans="1:33" x14ac:dyDescent="0.3">
      <c r="A172" s="1">
        <v>0</v>
      </c>
      <c r="B172" s="8">
        <v>1</v>
      </c>
      <c r="C172" s="1">
        <v>0</v>
      </c>
      <c r="D172" s="1">
        <v>1</v>
      </c>
      <c r="E172" s="1">
        <v>0</v>
      </c>
      <c r="F172" s="8">
        <v>1</v>
      </c>
      <c r="G172" s="1">
        <v>0</v>
      </c>
      <c r="H172" s="1">
        <v>0</v>
      </c>
      <c r="I172" s="2">
        <v>1</v>
      </c>
      <c r="J172" s="9">
        <v>1</v>
      </c>
      <c r="K172" s="9">
        <v>1</v>
      </c>
      <c r="L172" s="9">
        <v>0</v>
      </c>
      <c r="M172" s="9">
        <v>1</v>
      </c>
      <c r="N172" s="9">
        <v>0</v>
      </c>
      <c r="O172" s="9">
        <v>0</v>
      </c>
      <c r="P172" s="1">
        <v>1</v>
      </c>
      <c r="Q172" s="8">
        <v>0</v>
      </c>
      <c r="R172" s="9">
        <v>1</v>
      </c>
      <c r="S172" s="9">
        <v>1</v>
      </c>
      <c r="T172" s="9">
        <v>1</v>
      </c>
      <c r="U172" s="9">
        <v>1</v>
      </c>
      <c r="V172" s="9">
        <v>0</v>
      </c>
      <c r="W172" s="9">
        <v>1</v>
      </c>
      <c r="X172" s="9">
        <v>0</v>
      </c>
      <c r="Y172" s="8">
        <v>1</v>
      </c>
      <c r="Z172" s="9">
        <v>0</v>
      </c>
      <c r="AA172" s="9">
        <v>0</v>
      </c>
      <c r="AB172" s="9">
        <v>0</v>
      </c>
      <c r="AC172" s="10">
        <v>0</v>
      </c>
      <c r="AD172" s="30" t="str">
        <f>BIN2HEX(A172&amp;B172&amp;C172&amp;D172&amp;E172&amp;F172&amp;G172&amp;H172&amp;I172,3)</f>
        <v>0A9</v>
      </c>
      <c r="AE172" s="23" t="str">
        <f t="shared" si="57"/>
        <v>D2</v>
      </c>
      <c r="AF172" s="23" t="str">
        <f t="shared" si="58"/>
        <v>F5</v>
      </c>
      <c r="AG172" s="30" t="str">
        <f t="shared" si="59"/>
        <v>00</v>
      </c>
    </row>
    <row r="173" spans="1:33" x14ac:dyDescent="0.3">
      <c r="A173" s="1">
        <v>0</v>
      </c>
      <c r="B173" s="8">
        <v>1</v>
      </c>
      <c r="C173" s="1">
        <v>0</v>
      </c>
      <c r="D173" s="1">
        <v>1</v>
      </c>
      <c r="E173" s="1">
        <v>0</v>
      </c>
      <c r="F173" s="8">
        <v>1</v>
      </c>
      <c r="G173" s="1">
        <v>0</v>
      </c>
      <c r="H173" s="1">
        <v>1</v>
      </c>
      <c r="I173" s="2">
        <v>0</v>
      </c>
      <c r="J173" s="9">
        <v>1</v>
      </c>
      <c r="K173" s="9">
        <v>0</v>
      </c>
      <c r="L173" s="9">
        <v>1</v>
      </c>
      <c r="M173" s="9">
        <v>0</v>
      </c>
      <c r="N173" s="9">
        <v>1</v>
      </c>
      <c r="O173" s="9">
        <v>0</v>
      </c>
      <c r="P173" s="1">
        <v>1</v>
      </c>
      <c r="Q173" s="8">
        <v>0</v>
      </c>
      <c r="R173" s="9">
        <v>1</v>
      </c>
      <c r="S173" s="9">
        <v>1</v>
      </c>
      <c r="T173" s="9">
        <v>1</v>
      </c>
      <c r="U173" s="9">
        <v>0</v>
      </c>
      <c r="V173" s="9">
        <v>0</v>
      </c>
      <c r="W173" s="9">
        <v>1</v>
      </c>
      <c r="X173" s="9">
        <v>0</v>
      </c>
      <c r="Y173" s="8">
        <v>1</v>
      </c>
      <c r="Z173" s="9">
        <v>0</v>
      </c>
      <c r="AA173" s="9">
        <v>0</v>
      </c>
      <c r="AB173" s="9">
        <v>0</v>
      </c>
      <c r="AC173" s="10">
        <v>0</v>
      </c>
      <c r="AD173" s="30" t="str">
        <f t="shared" ref="AD173:AD178" si="65">BIN2HEX(A173&amp;B173&amp;C173&amp;D173&amp;E173&amp;F173&amp;G173&amp;H173&amp;I173,3)</f>
        <v>0AA</v>
      </c>
      <c r="AE173" s="23" t="str">
        <f t="shared" si="57"/>
        <v>AA</v>
      </c>
      <c r="AF173" s="23" t="str">
        <f t="shared" si="58"/>
        <v>E5</v>
      </c>
      <c r="AG173" s="30" t="str">
        <f t="shared" si="59"/>
        <v>00</v>
      </c>
    </row>
    <row r="174" spans="1:33" x14ac:dyDescent="0.3">
      <c r="A174" s="9">
        <v>0</v>
      </c>
      <c r="B174" s="8">
        <v>1</v>
      </c>
      <c r="C174" s="1">
        <v>0</v>
      </c>
      <c r="D174" s="1">
        <v>1</v>
      </c>
      <c r="E174" s="1">
        <v>0</v>
      </c>
      <c r="F174" s="8">
        <v>1</v>
      </c>
      <c r="G174" s="1">
        <v>0</v>
      </c>
      <c r="H174" s="1">
        <v>1</v>
      </c>
      <c r="I174" s="2">
        <v>1</v>
      </c>
      <c r="J174" s="9">
        <v>1</v>
      </c>
      <c r="K174" s="9">
        <v>1</v>
      </c>
      <c r="L174" s="9">
        <v>1</v>
      </c>
      <c r="M174" s="9">
        <v>1</v>
      </c>
      <c r="N174" s="9">
        <v>1</v>
      </c>
      <c r="O174" s="9">
        <v>0</v>
      </c>
      <c r="P174" s="1">
        <v>1</v>
      </c>
      <c r="Q174" s="8">
        <v>0</v>
      </c>
      <c r="R174" s="9">
        <v>1</v>
      </c>
      <c r="S174" s="9">
        <v>1</v>
      </c>
      <c r="T174" s="9">
        <v>1</v>
      </c>
      <c r="U174" s="9">
        <v>0</v>
      </c>
      <c r="V174" s="9">
        <v>0</v>
      </c>
      <c r="W174" s="9">
        <v>1</v>
      </c>
      <c r="X174" s="9">
        <v>0</v>
      </c>
      <c r="Y174" s="8">
        <v>1</v>
      </c>
      <c r="Z174" s="9">
        <v>0</v>
      </c>
      <c r="AA174" s="9">
        <v>0</v>
      </c>
      <c r="AB174" s="9">
        <v>0</v>
      </c>
      <c r="AC174" s="10">
        <v>0</v>
      </c>
      <c r="AD174" s="30" t="str">
        <f t="shared" si="65"/>
        <v>0AB</v>
      </c>
      <c r="AE174" s="23" t="str">
        <f t="shared" si="57"/>
        <v>FA</v>
      </c>
      <c r="AF174" s="23" t="str">
        <f t="shared" si="58"/>
        <v>E5</v>
      </c>
      <c r="AG174" s="30" t="str">
        <f t="shared" si="59"/>
        <v>00</v>
      </c>
    </row>
    <row r="175" spans="1:33" x14ac:dyDescent="0.3">
      <c r="A175" s="1">
        <v>0</v>
      </c>
      <c r="B175" s="8">
        <v>1</v>
      </c>
      <c r="C175" s="1">
        <v>0</v>
      </c>
      <c r="D175" s="1">
        <v>1</v>
      </c>
      <c r="E175" s="1">
        <v>0</v>
      </c>
      <c r="F175" s="8">
        <v>1</v>
      </c>
      <c r="G175" s="1">
        <v>1</v>
      </c>
      <c r="H175" s="1">
        <v>0</v>
      </c>
      <c r="I175" s="2">
        <v>0</v>
      </c>
      <c r="J175" s="9">
        <v>1</v>
      </c>
      <c r="K175" s="9">
        <v>1</v>
      </c>
      <c r="L175" s="9">
        <v>1</v>
      </c>
      <c r="M175" s="9">
        <v>1</v>
      </c>
      <c r="N175" s="9">
        <v>1</v>
      </c>
      <c r="O175" s="9">
        <v>0</v>
      </c>
      <c r="P175" s="1">
        <v>1</v>
      </c>
      <c r="Q175" s="8">
        <v>0</v>
      </c>
      <c r="R175" s="9">
        <v>1</v>
      </c>
      <c r="S175" s="9">
        <v>1</v>
      </c>
      <c r="T175" s="9">
        <v>1</v>
      </c>
      <c r="U175" s="9">
        <v>0</v>
      </c>
      <c r="V175" s="9">
        <v>0</v>
      </c>
      <c r="W175" s="9">
        <v>1</v>
      </c>
      <c r="X175" s="9">
        <v>0</v>
      </c>
      <c r="Y175" s="8">
        <v>1</v>
      </c>
      <c r="Z175" s="9">
        <v>0</v>
      </c>
      <c r="AA175" s="9">
        <v>0</v>
      </c>
      <c r="AB175" s="9">
        <v>0</v>
      </c>
      <c r="AC175" s="10">
        <v>0</v>
      </c>
      <c r="AD175" s="30" t="str">
        <f t="shared" si="65"/>
        <v>0AC</v>
      </c>
      <c r="AE175" s="23" t="str">
        <f t="shared" si="57"/>
        <v>FA</v>
      </c>
      <c r="AF175" s="23" t="str">
        <f t="shared" si="58"/>
        <v>E5</v>
      </c>
      <c r="AG175" s="30" t="str">
        <f t="shared" si="59"/>
        <v>00</v>
      </c>
    </row>
    <row r="176" spans="1:33" x14ac:dyDescent="0.3">
      <c r="A176" s="9">
        <v>0</v>
      </c>
      <c r="B176" s="8">
        <v>1</v>
      </c>
      <c r="C176" s="1">
        <v>0</v>
      </c>
      <c r="D176" s="1">
        <v>1</v>
      </c>
      <c r="E176" s="1">
        <v>0</v>
      </c>
      <c r="F176" s="8">
        <v>1</v>
      </c>
      <c r="G176" s="9">
        <v>1</v>
      </c>
      <c r="H176" s="9">
        <v>0</v>
      </c>
      <c r="I176" s="2">
        <v>1</v>
      </c>
      <c r="J176" s="9"/>
      <c r="K176" s="9"/>
      <c r="L176" s="9"/>
      <c r="M176" s="9"/>
      <c r="N176" s="9"/>
      <c r="O176" s="9"/>
      <c r="R176" s="9"/>
      <c r="S176" s="9"/>
      <c r="T176" s="9"/>
      <c r="U176" s="9"/>
      <c r="V176" s="9"/>
      <c r="W176" s="9"/>
      <c r="X176" s="9"/>
      <c r="Z176" s="9"/>
      <c r="AA176" s="9"/>
      <c r="AB176" s="9"/>
      <c r="AC176" s="10"/>
      <c r="AD176" s="30" t="str">
        <f t="shared" si="65"/>
        <v>0AD</v>
      </c>
      <c r="AE176" s="23" t="str">
        <f t="shared" si="57"/>
        <v>00</v>
      </c>
      <c r="AF176" s="23" t="str">
        <f t="shared" si="58"/>
        <v>00</v>
      </c>
      <c r="AG176" s="30" t="str">
        <f t="shared" si="59"/>
        <v>00</v>
      </c>
    </row>
    <row r="177" spans="1:33" x14ac:dyDescent="0.3">
      <c r="A177" s="9">
        <v>0</v>
      </c>
      <c r="B177" s="8">
        <v>1</v>
      </c>
      <c r="C177" s="1">
        <v>0</v>
      </c>
      <c r="D177" s="1">
        <v>1</v>
      </c>
      <c r="E177" s="1">
        <v>0</v>
      </c>
      <c r="F177" s="8">
        <v>1</v>
      </c>
      <c r="G177" s="9">
        <v>1</v>
      </c>
      <c r="H177" s="9">
        <v>1</v>
      </c>
      <c r="I177" s="2">
        <v>0</v>
      </c>
      <c r="J177" s="9"/>
      <c r="K177" s="9"/>
      <c r="L177" s="9"/>
      <c r="M177" s="9"/>
      <c r="N177" s="9"/>
      <c r="O177" s="9"/>
      <c r="R177" s="9"/>
      <c r="S177" s="9"/>
      <c r="T177" s="9"/>
      <c r="U177" s="9"/>
      <c r="V177" s="9"/>
      <c r="W177" s="9"/>
      <c r="X177" s="9"/>
      <c r="Z177" s="9"/>
      <c r="AA177" s="9"/>
      <c r="AB177" s="9"/>
      <c r="AC177" s="10"/>
      <c r="AD177" s="30" t="str">
        <f t="shared" si="65"/>
        <v>0AE</v>
      </c>
      <c r="AE177" s="23" t="str">
        <f t="shared" si="57"/>
        <v>00</v>
      </c>
      <c r="AF177" s="23" t="str">
        <f t="shared" si="58"/>
        <v>00</v>
      </c>
      <c r="AG177" s="30" t="str">
        <f t="shared" si="59"/>
        <v>00</v>
      </c>
    </row>
    <row r="178" spans="1:33" ht="15" thickBot="1" x14ac:dyDescent="0.35">
      <c r="A178" s="11">
        <v>0</v>
      </c>
      <c r="B178" s="12">
        <v>1</v>
      </c>
      <c r="C178" s="11">
        <v>0</v>
      </c>
      <c r="D178" s="11">
        <v>1</v>
      </c>
      <c r="E178" s="11">
        <v>0</v>
      </c>
      <c r="F178" s="12">
        <v>1</v>
      </c>
      <c r="G178" s="11">
        <v>1</v>
      </c>
      <c r="H178" s="11">
        <v>1</v>
      </c>
      <c r="I178" s="13">
        <v>1</v>
      </c>
      <c r="J178" s="14"/>
      <c r="K178" s="14"/>
      <c r="L178" s="14"/>
      <c r="M178" s="14"/>
      <c r="N178" s="14"/>
      <c r="O178" s="14"/>
      <c r="P178" s="11"/>
      <c r="Q178" s="12"/>
      <c r="R178" s="14"/>
      <c r="S178" s="14"/>
      <c r="T178" s="14"/>
      <c r="U178" s="14"/>
      <c r="V178" s="14"/>
      <c r="W178" s="14"/>
      <c r="X178" s="14"/>
      <c r="Y178" s="12"/>
      <c r="Z178" s="14"/>
      <c r="AA178" s="14"/>
      <c r="AB178" s="14"/>
      <c r="AC178" s="15"/>
      <c r="AD178" s="31" t="str">
        <f t="shared" si="65"/>
        <v>0AF</v>
      </c>
      <c r="AE178" s="26" t="str">
        <f t="shared" si="57"/>
        <v>00</v>
      </c>
      <c r="AF178" s="26" t="str">
        <f t="shared" si="58"/>
        <v>00</v>
      </c>
      <c r="AG178" s="31" t="str">
        <f t="shared" si="59"/>
        <v>00</v>
      </c>
    </row>
    <row r="179" spans="1:33" x14ac:dyDescent="0.3">
      <c r="A179" s="1">
        <v>0</v>
      </c>
      <c r="B179" s="8">
        <v>1</v>
      </c>
      <c r="C179" s="1">
        <v>0</v>
      </c>
      <c r="D179" s="1">
        <v>1</v>
      </c>
      <c r="E179" s="1">
        <v>1</v>
      </c>
      <c r="F179" s="8">
        <v>0</v>
      </c>
      <c r="G179" s="1">
        <v>0</v>
      </c>
      <c r="H179" s="1">
        <v>0</v>
      </c>
      <c r="I179" s="2">
        <v>0</v>
      </c>
      <c r="J179" s="9">
        <v>1</v>
      </c>
      <c r="K179" s="9">
        <v>1</v>
      </c>
      <c r="L179" s="9">
        <v>1</v>
      </c>
      <c r="M179" s="9">
        <v>1</v>
      </c>
      <c r="N179" s="9">
        <v>1</v>
      </c>
      <c r="O179" s="9">
        <v>0</v>
      </c>
      <c r="P179" s="1">
        <v>0</v>
      </c>
      <c r="Q179" s="8">
        <v>0</v>
      </c>
      <c r="R179" s="9">
        <v>1</v>
      </c>
      <c r="S179" s="9">
        <v>1</v>
      </c>
      <c r="T179" s="9">
        <v>0</v>
      </c>
      <c r="U179" s="9">
        <v>0</v>
      </c>
      <c r="V179" s="9">
        <v>0</v>
      </c>
      <c r="W179" s="9">
        <v>1</v>
      </c>
      <c r="X179" s="9">
        <v>0</v>
      </c>
      <c r="Y179" s="8">
        <v>1</v>
      </c>
      <c r="Z179" s="9">
        <v>0</v>
      </c>
      <c r="AA179" s="9">
        <v>0</v>
      </c>
      <c r="AB179" s="9">
        <v>0</v>
      </c>
      <c r="AC179" s="10">
        <v>0</v>
      </c>
      <c r="AD179" s="30" t="str">
        <f>BIN2HEX(A179&amp;B179&amp;C179&amp;D179&amp;E179&amp;F179&amp;G179&amp;H179&amp;I179,3)</f>
        <v>0B0</v>
      </c>
      <c r="AE179" s="23" t="str">
        <f t="shared" si="57"/>
        <v>F8</v>
      </c>
      <c r="AF179" s="23" t="str">
        <f t="shared" si="58"/>
        <v>C5</v>
      </c>
      <c r="AG179" s="30" t="str">
        <f t="shared" si="59"/>
        <v>00</v>
      </c>
    </row>
    <row r="180" spans="1:33" x14ac:dyDescent="0.3">
      <c r="A180" s="1">
        <v>0</v>
      </c>
      <c r="B180" s="8">
        <v>1</v>
      </c>
      <c r="C180" s="1">
        <v>0</v>
      </c>
      <c r="D180" s="1">
        <v>1</v>
      </c>
      <c r="E180" s="1">
        <v>1</v>
      </c>
      <c r="F180" s="8">
        <v>0</v>
      </c>
      <c r="G180" s="1">
        <v>0</v>
      </c>
      <c r="H180" s="1">
        <v>0</v>
      </c>
      <c r="I180" s="2">
        <v>1</v>
      </c>
      <c r="J180" s="9">
        <v>1</v>
      </c>
      <c r="K180" s="9">
        <v>1</v>
      </c>
      <c r="L180" s="9">
        <v>0</v>
      </c>
      <c r="M180" s="9">
        <v>1</v>
      </c>
      <c r="N180" s="9">
        <v>0</v>
      </c>
      <c r="O180" s="9">
        <v>0</v>
      </c>
      <c r="P180" s="1">
        <v>1</v>
      </c>
      <c r="Q180" s="8">
        <v>0</v>
      </c>
      <c r="R180" s="9">
        <v>1</v>
      </c>
      <c r="S180" s="9">
        <v>1</v>
      </c>
      <c r="T180" s="9">
        <v>1</v>
      </c>
      <c r="U180" s="9">
        <v>1</v>
      </c>
      <c r="V180" s="9">
        <v>0</v>
      </c>
      <c r="W180" s="9">
        <v>1</v>
      </c>
      <c r="X180" s="9">
        <v>0</v>
      </c>
      <c r="Y180" s="8">
        <v>1</v>
      </c>
      <c r="Z180" s="9">
        <v>0</v>
      </c>
      <c r="AA180" s="9">
        <v>0</v>
      </c>
      <c r="AB180" s="9">
        <v>0</v>
      </c>
      <c r="AC180" s="10">
        <v>0</v>
      </c>
      <c r="AD180" s="30" t="str">
        <f>BIN2HEX(A180&amp;B180&amp;C180&amp;D180&amp;E180&amp;F180&amp;G180&amp;H180&amp;I180,3)</f>
        <v>0B1</v>
      </c>
      <c r="AE180" s="23" t="str">
        <f t="shared" si="57"/>
        <v>D2</v>
      </c>
      <c r="AF180" s="23" t="str">
        <f t="shared" si="58"/>
        <v>F5</v>
      </c>
      <c r="AG180" s="30" t="str">
        <f t="shared" si="59"/>
        <v>00</v>
      </c>
    </row>
    <row r="181" spans="1:33" x14ac:dyDescent="0.3">
      <c r="A181" s="1">
        <v>0</v>
      </c>
      <c r="B181" s="8">
        <v>1</v>
      </c>
      <c r="C181" s="1">
        <v>0</v>
      </c>
      <c r="D181" s="1">
        <v>1</v>
      </c>
      <c r="E181" s="1">
        <v>1</v>
      </c>
      <c r="F181" s="8">
        <v>0</v>
      </c>
      <c r="G181" s="1">
        <v>0</v>
      </c>
      <c r="H181" s="1">
        <v>1</v>
      </c>
      <c r="I181" s="2">
        <v>0</v>
      </c>
      <c r="J181" s="9">
        <v>1</v>
      </c>
      <c r="K181" s="9">
        <v>1</v>
      </c>
      <c r="L181" s="9">
        <v>1</v>
      </c>
      <c r="M181" s="9">
        <v>0</v>
      </c>
      <c r="N181" s="9">
        <v>1</v>
      </c>
      <c r="O181" s="9">
        <v>0</v>
      </c>
      <c r="P181" s="1">
        <v>1</v>
      </c>
      <c r="Q181" s="8">
        <v>0</v>
      </c>
      <c r="R181" s="9">
        <v>1</v>
      </c>
      <c r="S181" s="9">
        <v>0</v>
      </c>
      <c r="T181" s="9">
        <v>1</v>
      </c>
      <c r="U181" s="9">
        <v>0</v>
      </c>
      <c r="V181" s="9">
        <v>0</v>
      </c>
      <c r="W181" s="9">
        <v>1</v>
      </c>
      <c r="X181" s="9">
        <v>0</v>
      </c>
      <c r="Y181" s="8">
        <v>1</v>
      </c>
      <c r="Z181" s="9">
        <v>0</v>
      </c>
      <c r="AA181" s="9">
        <v>0</v>
      </c>
      <c r="AB181" s="9">
        <v>0</v>
      </c>
      <c r="AC181" s="10">
        <v>0</v>
      </c>
      <c r="AD181" s="30" t="str">
        <f t="shared" ref="AD181:AD186" si="66">BIN2HEX(A181&amp;B181&amp;C181&amp;D181&amp;E181&amp;F181&amp;G181&amp;H181&amp;I181,3)</f>
        <v>0B2</v>
      </c>
      <c r="AE181" s="23" t="str">
        <f t="shared" si="57"/>
        <v>EA</v>
      </c>
      <c r="AF181" s="23" t="str">
        <f t="shared" si="58"/>
        <v>A5</v>
      </c>
      <c r="AG181" s="30" t="str">
        <f t="shared" si="59"/>
        <v>00</v>
      </c>
    </row>
    <row r="182" spans="1:33" x14ac:dyDescent="0.3">
      <c r="A182" s="9">
        <v>0</v>
      </c>
      <c r="B182" s="8">
        <v>1</v>
      </c>
      <c r="C182" s="1">
        <v>0</v>
      </c>
      <c r="D182" s="1">
        <v>1</v>
      </c>
      <c r="E182" s="1">
        <v>1</v>
      </c>
      <c r="F182" s="8">
        <v>0</v>
      </c>
      <c r="G182" s="1">
        <v>0</v>
      </c>
      <c r="H182" s="1">
        <v>1</v>
      </c>
      <c r="I182" s="2">
        <v>1</v>
      </c>
      <c r="J182" s="9">
        <v>1</v>
      </c>
      <c r="K182" s="9">
        <v>1</v>
      </c>
      <c r="L182" s="9">
        <v>1</v>
      </c>
      <c r="M182" s="9">
        <v>1</v>
      </c>
      <c r="N182" s="9">
        <v>1</v>
      </c>
      <c r="O182" s="9">
        <v>0</v>
      </c>
      <c r="P182" s="1">
        <v>1</v>
      </c>
      <c r="Q182" s="8">
        <v>0</v>
      </c>
      <c r="R182" s="9">
        <v>1</v>
      </c>
      <c r="S182" s="9">
        <v>1</v>
      </c>
      <c r="T182" s="9">
        <v>1</v>
      </c>
      <c r="U182" s="9">
        <v>0</v>
      </c>
      <c r="V182" s="9">
        <v>0</v>
      </c>
      <c r="W182" s="9">
        <v>1</v>
      </c>
      <c r="X182" s="9">
        <v>0</v>
      </c>
      <c r="Y182" s="8">
        <v>1</v>
      </c>
      <c r="Z182" s="9">
        <v>0</v>
      </c>
      <c r="AA182" s="9">
        <v>0</v>
      </c>
      <c r="AB182" s="9">
        <v>0</v>
      </c>
      <c r="AC182" s="10">
        <v>0</v>
      </c>
      <c r="AD182" s="30" t="str">
        <f t="shared" si="66"/>
        <v>0B3</v>
      </c>
      <c r="AE182" s="23" t="str">
        <f t="shared" si="57"/>
        <v>FA</v>
      </c>
      <c r="AF182" s="23" t="str">
        <f t="shared" si="58"/>
        <v>E5</v>
      </c>
      <c r="AG182" s="30" t="str">
        <f t="shared" si="59"/>
        <v>00</v>
      </c>
    </row>
    <row r="183" spans="1:33" x14ac:dyDescent="0.3">
      <c r="A183" s="1">
        <v>0</v>
      </c>
      <c r="B183" s="8">
        <v>1</v>
      </c>
      <c r="C183" s="1">
        <v>0</v>
      </c>
      <c r="D183" s="1">
        <v>1</v>
      </c>
      <c r="E183" s="1">
        <v>1</v>
      </c>
      <c r="F183" s="8">
        <v>0</v>
      </c>
      <c r="G183" s="1">
        <v>1</v>
      </c>
      <c r="H183" s="1">
        <v>0</v>
      </c>
      <c r="I183" s="2">
        <v>0</v>
      </c>
      <c r="J183" s="9">
        <v>1</v>
      </c>
      <c r="K183" s="9">
        <v>1</v>
      </c>
      <c r="L183" s="9">
        <v>1</v>
      </c>
      <c r="M183" s="9">
        <v>1</v>
      </c>
      <c r="N183" s="9">
        <v>1</v>
      </c>
      <c r="O183" s="9">
        <v>0</v>
      </c>
      <c r="P183" s="1">
        <v>1</v>
      </c>
      <c r="Q183" s="8">
        <v>0</v>
      </c>
      <c r="R183" s="9">
        <v>1</v>
      </c>
      <c r="S183" s="9">
        <v>1</v>
      </c>
      <c r="T183" s="9">
        <v>1</v>
      </c>
      <c r="U183" s="9">
        <v>0</v>
      </c>
      <c r="V183" s="9">
        <v>0</v>
      </c>
      <c r="W183" s="9">
        <v>1</v>
      </c>
      <c r="X183" s="9">
        <v>0</v>
      </c>
      <c r="Y183" s="8">
        <v>1</v>
      </c>
      <c r="Z183" s="9">
        <v>0</v>
      </c>
      <c r="AA183" s="9">
        <v>0</v>
      </c>
      <c r="AB183" s="9">
        <v>0</v>
      </c>
      <c r="AC183" s="10">
        <v>0</v>
      </c>
      <c r="AD183" s="30" t="str">
        <f t="shared" si="66"/>
        <v>0B4</v>
      </c>
      <c r="AE183" s="23" t="str">
        <f t="shared" si="57"/>
        <v>FA</v>
      </c>
      <c r="AF183" s="23" t="str">
        <f t="shared" si="58"/>
        <v>E5</v>
      </c>
      <c r="AG183" s="30" t="str">
        <f t="shared" si="59"/>
        <v>00</v>
      </c>
    </row>
    <row r="184" spans="1:33" x14ac:dyDescent="0.3">
      <c r="A184" s="9">
        <v>0</v>
      </c>
      <c r="B184" s="8">
        <v>1</v>
      </c>
      <c r="C184" s="1">
        <v>0</v>
      </c>
      <c r="D184" s="1">
        <v>1</v>
      </c>
      <c r="E184" s="1">
        <v>1</v>
      </c>
      <c r="F184" s="8">
        <v>0</v>
      </c>
      <c r="G184" s="9">
        <v>1</v>
      </c>
      <c r="H184" s="9">
        <v>0</v>
      </c>
      <c r="I184" s="2">
        <v>1</v>
      </c>
      <c r="J184" s="9"/>
      <c r="K184" s="9"/>
      <c r="L184" s="9"/>
      <c r="M184" s="9"/>
      <c r="N184" s="9"/>
      <c r="O184" s="9"/>
      <c r="R184" s="9"/>
      <c r="S184" s="9"/>
      <c r="T184" s="9"/>
      <c r="U184" s="9"/>
      <c r="V184" s="9"/>
      <c r="W184" s="9"/>
      <c r="X184" s="9"/>
      <c r="Z184" s="9"/>
      <c r="AA184" s="9"/>
      <c r="AB184" s="9"/>
      <c r="AC184" s="10"/>
      <c r="AD184" s="30" t="str">
        <f t="shared" si="66"/>
        <v>0B5</v>
      </c>
      <c r="AE184" s="23" t="str">
        <f t="shared" si="57"/>
        <v>00</v>
      </c>
      <c r="AF184" s="23" t="str">
        <f t="shared" si="58"/>
        <v>00</v>
      </c>
      <c r="AG184" s="30" t="str">
        <f t="shared" si="59"/>
        <v>00</v>
      </c>
    </row>
    <row r="185" spans="1:33" x14ac:dyDescent="0.3">
      <c r="A185" s="9">
        <v>0</v>
      </c>
      <c r="B185" s="8">
        <v>1</v>
      </c>
      <c r="C185" s="1">
        <v>0</v>
      </c>
      <c r="D185" s="1">
        <v>1</v>
      </c>
      <c r="E185" s="1">
        <v>1</v>
      </c>
      <c r="F185" s="8">
        <v>0</v>
      </c>
      <c r="G185" s="9">
        <v>1</v>
      </c>
      <c r="H185" s="9">
        <v>1</v>
      </c>
      <c r="I185" s="2">
        <v>0</v>
      </c>
      <c r="J185" s="9"/>
      <c r="K185" s="9"/>
      <c r="L185" s="9"/>
      <c r="M185" s="9"/>
      <c r="N185" s="9"/>
      <c r="O185" s="9"/>
      <c r="R185" s="9"/>
      <c r="S185" s="9"/>
      <c r="T185" s="9"/>
      <c r="U185" s="9"/>
      <c r="V185" s="9"/>
      <c r="W185" s="9"/>
      <c r="X185" s="9"/>
      <c r="Z185" s="9"/>
      <c r="AA185" s="9"/>
      <c r="AB185" s="9"/>
      <c r="AC185" s="10"/>
      <c r="AD185" s="30" t="str">
        <f t="shared" si="66"/>
        <v>0B6</v>
      </c>
      <c r="AE185" s="23" t="str">
        <f t="shared" si="57"/>
        <v>00</v>
      </c>
      <c r="AF185" s="23" t="str">
        <f t="shared" si="58"/>
        <v>00</v>
      </c>
      <c r="AG185" s="30" t="str">
        <f t="shared" si="59"/>
        <v>00</v>
      </c>
    </row>
    <row r="186" spans="1:33" ht="15" thickBot="1" x14ac:dyDescent="0.35">
      <c r="A186" s="11">
        <v>0</v>
      </c>
      <c r="B186" s="12">
        <v>1</v>
      </c>
      <c r="C186" s="11">
        <v>0</v>
      </c>
      <c r="D186" s="11">
        <v>1</v>
      </c>
      <c r="E186" s="11">
        <v>1</v>
      </c>
      <c r="F186" s="12">
        <v>0</v>
      </c>
      <c r="G186" s="11">
        <v>1</v>
      </c>
      <c r="H186" s="11">
        <v>1</v>
      </c>
      <c r="I186" s="13">
        <v>1</v>
      </c>
      <c r="J186" s="14"/>
      <c r="K186" s="14"/>
      <c r="L186" s="14"/>
      <c r="M186" s="14"/>
      <c r="N186" s="14"/>
      <c r="O186" s="14"/>
      <c r="P186" s="11"/>
      <c r="Q186" s="12"/>
      <c r="R186" s="14"/>
      <c r="S186" s="14"/>
      <c r="T186" s="14"/>
      <c r="U186" s="14"/>
      <c r="V186" s="14"/>
      <c r="W186" s="14"/>
      <c r="X186" s="14"/>
      <c r="Y186" s="12"/>
      <c r="Z186" s="14"/>
      <c r="AA186" s="14"/>
      <c r="AB186" s="14"/>
      <c r="AC186" s="15"/>
      <c r="AD186" s="31" t="str">
        <f t="shared" si="66"/>
        <v>0B7</v>
      </c>
      <c r="AE186" s="26" t="str">
        <f t="shared" si="57"/>
        <v>00</v>
      </c>
      <c r="AF186" s="26" t="str">
        <f t="shared" si="58"/>
        <v>00</v>
      </c>
      <c r="AG186" s="31" t="str">
        <f t="shared" si="59"/>
        <v>00</v>
      </c>
    </row>
    <row r="187" spans="1:33" x14ac:dyDescent="0.3">
      <c r="A187" s="1">
        <v>0</v>
      </c>
      <c r="B187" s="8">
        <v>1</v>
      </c>
      <c r="C187" s="1">
        <v>0</v>
      </c>
      <c r="D187" s="1">
        <v>1</v>
      </c>
      <c r="E187" s="1">
        <v>1</v>
      </c>
      <c r="F187" s="8">
        <v>1</v>
      </c>
      <c r="G187" s="1">
        <v>0</v>
      </c>
      <c r="H187" s="1">
        <v>0</v>
      </c>
      <c r="I187" s="2">
        <v>0</v>
      </c>
      <c r="J187" s="9">
        <v>1</v>
      </c>
      <c r="K187" s="9">
        <v>1</v>
      </c>
      <c r="L187" s="9">
        <v>1</v>
      </c>
      <c r="M187" s="9">
        <v>1</v>
      </c>
      <c r="N187" s="9">
        <v>1</v>
      </c>
      <c r="O187" s="9">
        <v>0</v>
      </c>
      <c r="P187" s="1">
        <v>0</v>
      </c>
      <c r="Q187" s="8">
        <v>0</v>
      </c>
      <c r="R187" s="9">
        <v>1</v>
      </c>
      <c r="S187" s="9">
        <v>1</v>
      </c>
      <c r="T187" s="9">
        <v>0</v>
      </c>
      <c r="U187" s="9">
        <v>0</v>
      </c>
      <c r="V187" s="9">
        <v>0</v>
      </c>
      <c r="W187" s="9">
        <v>1</v>
      </c>
      <c r="X187" s="9">
        <v>0</v>
      </c>
      <c r="Y187" s="8">
        <v>1</v>
      </c>
      <c r="Z187" s="9">
        <v>0</v>
      </c>
      <c r="AA187" s="9">
        <v>0</v>
      </c>
      <c r="AB187" s="9">
        <v>0</v>
      </c>
      <c r="AC187" s="10">
        <v>0</v>
      </c>
      <c r="AD187" s="30" t="str">
        <f>BIN2HEX(A187&amp;B187&amp;C187&amp;D187&amp;E187&amp;F187&amp;G187&amp;H187&amp;I187,3)</f>
        <v>0B8</v>
      </c>
      <c r="AE187" s="23" t="str">
        <f t="shared" si="57"/>
        <v>F8</v>
      </c>
      <c r="AF187" s="23" t="str">
        <f t="shared" si="58"/>
        <v>C5</v>
      </c>
      <c r="AG187" s="30" t="str">
        <f t="shared" si="59"/>
        <v>00</v>
      </c>
    </row>
    <row r="188" spans="1:33" x14ac:dyDescent="0.3">
      <c r="A188" s="1">
        <v>0</v>
      </c>
      <c r="B188" s="8">
        <v>1</v>
      </c>
      <c r="C188" s="1">
        <v>0</v>
      </c>
      <c r="D188" s="1">
        <v>1</v>
      </c>
      <c r="E188" s="1">
        <v>1</v>
      </c>
      <c r="F188" s="8">
        <v>1</v>
      </c>
      <c r="G188" s="1">
        <v>0</v>
      </c>
      <c r="H188" s="1">
        <v>0</v>
      </c>
      <c r="I188" s="2">
        <v>1</v>
      </c>
      <c r="J188" s="9">
        <v>1</v>
      </c>
      <c r="K188" s="9">
        <v>1</v>
      </c>
      <c r="L188" s="9">
        <v>0</v>
      </c>
      <c r="M188" s="9">
        <v>1</v>
      </c>
      <c r="N188" s="9">
        <v>0</v>
      </c>
      <c r="O188" s="9">
        <v>0</v>
      </c>
      <c r="P188" s="1">
        <v>1</v>
      </c>
      <c r="Q188" s="8">
        <v>0</v>
      </c>
      <c r="R188" s="9">
        <v>1</v>
      </c>
      <c r="S188" s="9">
        <v>1</v>
      </c>
      <c r="T188" s="9">
        <v>1</v>
      </c>
      <c r="U188" s="9">
        <v>1</v>
      </c>
      <c r="V188" s="9">
        <v>0</v>
      </c>
      <c r="W188" s="9">
        <v>1</v>
      </c>
      <c r="X188" s="9">
        <v>0</v>
      </c>
      <c r="Y188" s="8">
        <v>1</v>
      </c>
      <c r="Z188" s="9">
        <v>0</v>
      </c>
      <c r="AA188" s="9">
        <v>0</v>
      </c>
      <c r="AB188" s="9">
        <v>0</v>
      </c>
      <c r="AC188" s="10">
        <v>0</v>
      </c>
      <c r="AD188" s="30" t="str">
        <f>BIN2HEX(A188&amp;B188&amp;C188&amp;D188&amp;E188&amp;F188&amp;G188&amp;H188&amp;I188,3)</f>
        <v>0B9</v>
      </c>
      <c r="AE188" s="23" t="str">
        <f t="shared" si="57"/>
        <v>D2</v>
      </c>
      <c r="AF188" s="23" t="str">
        <f t="shared" si="58"/>
        <v>F5</v>
      </c>
      <c r="AG188" s="30" t="str">
        <f t="shared" si="59"/>
        <v>00</v>
      </c>
    </row>
    <row r="189" spans="1:33" x14ac:dyDescent="0.3">
      <c r="A189" s="1">
        <v>0</v>
      </c>
      <c r="B189" s="8">
        <v>1</v>
      </c>
      <c r="C189" s="1">
        <v>0</v>
      </c>
      <c r="D189" s="1">
        <v>1</v>
      </c>
      <c r="E189" s="1">
        <v>1</v>
      </c>
      <c r="F189" s="8">
        <v>1</v>
      </c>
      <c r="G189" s="1">
        <v>0</v>
      </c>
      <c r="H189" s="1">
        <v>1</v>
      </c>
      <c r="I189" s="2">
        <v>0</v>
      </c>
      <c r="J189" s="9">
        <v>1</v>
      </c>
      <c r="K189" s="9">
        <v>1</v>
      </c>
      <c r="L189" s="9">
        <v>1</v>
      </c>
      <c r="M189" s="9">
        <v>0</v>
      </c>
      <c r="N189" s="9">
        <v>1</v>
      </c>
      <c r="O189" s="9">
        <v>0</v>
      </c>
      <c r="P189" s="1">
        <v>1</v>
      </c>
      <c r="Q189" s="8">
        <v>0</v>
      </c>
      <c r="R189" s="9">
        <v>1</v>
      </c>
      <c r="S189" s="9">
        <v>0</v>
      </c>
      <c r="T189" s="9">
        <v>1</v>
      </c>
      <c r="U189" s="9">
        <v>0</v>
      </c>
      <c r="V189" s="9">
        <v>0</v>
      </c>
      <c r="W189" s="9">
        <v>1</v>
      </c>
      <c r="X189" s="9">
        <v>0</v>
      </c>
      <c r="Y189" s="8">
        <v>1</v>
      </c>
      <c r="Z189" s="9">
        <v>0</v>
      </c>
      <c r="AA189" s="9">
        <v>0</v>
      </c>
      <c r="AB189" s="9">
        <v>0</v>
      </c>
      <c r="AC189" s="10">
        <v>0</v>
      </c>
      <c r="AD189" s="30" t="str">
        <f t="shared" ref="AD189:AD194" si="67">BIN2HEX(A189&amp;B189&amp;C189&amp;D189&amp;E189&amp;F189&amp;G189&amp;H189&amp;I189,3)</f>
        <v>0BA</v>
      </c>
      <c r="AE189" s="23" t="str">
        <f t="shared" si="57"/>
        <v>EA</v>
      </c>
      <c r="AF189" s="23" t="str">
        <f t="shared" si="58"/>
        <v>A5</v>
      </c>
      <c r="AG189" s="30" t="str">
        <f t="shared" si="59"/>
        <v>00</v>
      </c>
    </row>
    <row r="190" spans="1:33" x14ac:dyDescent="0.3">
      <c r="A190" s="9">
        <v>0</v>
      </c>
      <c r="B190" s="8">
        <v>1</v>
      </c>
      <c r="C190" s="1">
        <v>0</v>
      </c>
      <c r="D190" s="1">
        <v>1</v>
      </c>
      <c r="E190" s="1">
        <v>1</v>
      </c>
      <c r="F190" s="8">
        <v>1</v>
      </c>
      <c r="G190" s="1">
        <v>0</v>
      </c>
      <c r="H190" s="1">
        <v>1</v>
      </c>
      <c r="I190" s="2">
        <v>1</v>
      </c>
      <c r="J190" s="9">
        <v>1</v>
      </c>
      <c r="K190" s="9">
        <v>1</v>
      </c>
      <c r="L190" s="9">
        <v>1</v>
      </c>
      <c r="M190" s="9">
        <v>1</v>
      </c>
      <c r="N190" s="9">
        <v>1</v>
      </c>
      <c r="O190" s="9">
        <v>0</v>
      </c>
      <c r="P190" s="1">
        <v>1</v>
      </c>
      <c r="Q190" s="8">
        <v>0</v>
      </c>
      <c r="R190" s="9">
        <v>1</v>
      </c>
      <c r="S190" s="9">
        <v>1</v>
      </c>
      <c r="T190" s="9">
        <v>1</v>
      </c>
      <c r="U190" s="9">
        <v>0</v>
      </c>
      <c r="V190" s="9">
        <v>0</v>
      </c>
      <c r="W190" s="9">
        <v>1</v>
      </c>
      <c r="X190" s="9">
        <v>0</v>
      </c>
      <c r="Y190" s="8">
        <v>1</v>
      </c>
      <c r="Z190" s="9">
        <v>0</v>
      </c>
      <c r="AA190" s="9">
        <v>0</v>
      </c>
      <c r="AB190" s="9">
        <v>0</v>
      </c>
      <c r="AC190" s="10">
        <v>0</v>
      </c>
      <c r="AD190" s="30" t="str">
        <f t="shared" si="67"/>
        <v>0BB</v>
      </c>
      <c r="AE190" s="23" t="str">
        <f t="shared" si="57"/>
        <v>FA</v>
      </c>
      <c r="AF190" s="23" t="str">
        <f t="shared" si="58"/>
        <v>E5</v>
      </c>
      <c r="AG190" s="30" t="str">
        <f t="shared" si="59"/>
        <v>00</v>
      </c>
    </row>
    <row r="191" spans="1:33" x14ac:dyDescent="0.3">
      <c r="A191" s="1">
        <v>0</v>
      </c>
      <c r="B191" s="8">
        <v>1</v>
      </c>
      <c r="C191" s="1">
        <v>0</v>
      </c>
      <c r="D191" s="1">
        <v>1</v>
      </c>
      <c r="E191" s="1">
        <v>1</v>
      </c>
      <c r="F191" s="8">
        <v>1</v>
      </c>
      <c r="G191" s="1">
        <v>1</v>
      </c>
      <c r="H191" s="1">
        <v>0</v>
      </c>
      <c r="I191" s="2">
        <v>0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0</v>
      </c>
      <c r="P191" s="1">
        <v>1</v>
      </c>
      <c r="Q191" s="8">
        <v>0</v>
      </c>
      <c r="R191" s="9">
        <v>1</v>
      </c>
      <c r="S191" s="9">
        <v>1</v>
      </c>
      <c r="T191" s="9">
        <v>1</v>
      </c>
      <c r="U191" s="9">
        <v>0</v>
      </c>
      <c r="V191" s="9">
        <v>0</v>
      </c>
      <c r="W191" s="9">
        <v>1</v>
      </c>
      <c r="X191" s="9">
        <v>0</v>
      </c>
      <c r="Y191" s="8">
        <v>1</v>
      </c>
      <c r="Z191" s="9">
        <v>0</v>
      </c>
      <c r="AA191" s="9">
        <v>0</v>
      </c>
      <c r="AB191" s="9">
        <v>0</v>
      </c>
      <c r="AC191" s="10">
        <v>0</v>
      </c>
      <c r="AD191" s="30" t="str">
        <f t="shared" si="67"/>
        <v>0BC</v>
      </c>
      <c r="AE191" s="23" t="str">
        <f t="shared" si="57"/>
        <v>FA</v>
      </c>
      <c r="AF191" s="23" t="str">
        <f t="shared" si="58"/>
        <v>E5</v>
      </c>
      <c r="AG191" s="30" t="str">
        <f t="shared" si="59"/>
        <v>00</v>
      </c>
    </row>
    <row r="192" spans="1:33" x14ac:dyDescent="0.3">
      <c r="A192" s="9">
        <v>0</v>
      </c>
      <c r="B192" s="8">
        <v>1</v>
      </c>
      <c r="C192" s="1">
        <v>0</v>
      </c>
      <c r="D192" s="1">
        <v>1</v>
      </c>
      <c r="E192" s="1">
        <v>1</v>
      </c>
      <c r="F192" s="8">
        <v>1</v>
      </c>
      <c r="G192" s="9">
        <v>1</v>
      </c>
      <c r="H192" s="9">
        <v>0</v>
      </c>
      <c r="I192" s="2">
        <v>1</v>
      </c>
      <c r="J192" s="9"/>
      <c r="K192" s="9"/>
      <c r="L192" s="9"/>
      <c r="M192" s="9"/>
      <c r="N192" s="9"/>
      <c r="O192" s="9"/>
      <c r="R192" s="9"/>
      <c r="S192" s="9"/>
      <c r="T192" s="9"/>
      <c r="U192" s="9"/>
      <c r="V192" s="9"/>
      <c r="W192" s="9"/>
      <c r="X192" s="9"/>
      <c r="Z192" s="9"/>
      <c r="AA192" s="9"/>
      <c r="AB192" s="9"/>
      <c r="AC192" s="10"/>
      <c r="AD192" s="30" t="str">
        <f t="shared" si="67"/>
        <v>0BD</v>
      </c>
      <c r="AE192" s="23" t="str">
        <f t="shared" si="57"/>
        <v>00</v>
      </c>
      <c r="AF192" s="23" t="str">
        <f t="shared" si="58"/>
        <v>00</v>
      </c>
      <c r="AG192" s="30" t="str">
        <f t="shared" si="59"/>
        <v>00</v>
      </c>
    </row>
    <row r="193" spans="1:33" x14ac:dyDescent="0.3">
      <c r="A193" s="9">
        <v>0</v>
      </c>
      <c r="B193" s="8">
        <v>1</v>
      </c>
      <c r="C193" s="1">
        <v>0</v>
      </c>
      <c r="D193" s="1">
        <v>1</v>
      </c>
      <c r="E193" s="1">
        <v>1</v>
      </c>
      <c r="F193" s="8">
        <v>1</v>
      </c>
      <c r="G193" s="9">
        <v>1</v>
      </c>
      <c r="H193" s="9">
        <v>1</v>
      </c>
      <c r="I193" s="2">
        <v>0</v>
      </c>
      <c r="J193" s="9"/>
      <c r="K193" s="9"/>
      <c r="L193" s="9"/>
      <c r="M193" s="9"/>
      <c r="N193" s="9"/>
      <c r="O193" s="9"/>
      <c r="R193" s="9"/>
      <c r="S193" s="9"/>
      <c r="T193" s="9"/>
      <c r="U193" s="9"/>
      <c r="V193" s="9"/>
      <c r="W193" s="9"/>
      <c r="X193" s="9"/>
      <c r="Z193" s="9"/>
      <c r="AA193" s="9"/>
      <c r="AB193" s="9"/>
      <c r="AC193" s="10"/>
      <c r="AD193" s="30" t="str">
        <f t="shared" si="67"/>
        <v>0BE</v>
      </c>
      <c r="AE193" s="23" t="str">
        <f t="shared" si="57"/>
        <v>00</v>
      </c>
      <c r="AF193" s="23" t="str">
        <f t="shared" si="58"/>
        <v>00</v>
      </c>
      <c r="AG193" s="30" t="str">
        <f t="shared" si="59"/>
        <v>00</v>
      </c>
    </row>
    <row r="194" spans="1:33" ht="15" thickBot="1" x14ac:dyDescent="0.35">
      <c r="A194" s="11">
        <v>0</v>
      </c>
      <c r="B194" s="12">
        <v>1</v>
      </c>
      <c r="C194" s="11">
        <v>0</v>
      </c>
      <c r="D194" s="11">
        <v>1</v>
      </c>
      <c r="E194" s="11">
        <v>1</v>
      </c>
      <c r="F194" s="12">
        <v>1</v>
      </c>
      <c r="G194" s="11">
        <v>1</v>
      </c>
      <c r="H194" s="11">
        <v>1</v>
      </c>
      <c r="I194" s="13">
        <v>1</v>
      </c>
      <c r="J194" s="14"/>
      <c r="K194" s="14"/>
      <c r="L194" s="14"/>
      <c r="M194" s="14"/>
      <c r="N194" s="14"/>
      <c r="O194" s="14"/>
      <c r="P194" s="11"/>
      <c r="Q194" s="12"/>
      <c r="R194" s="14"/>
      <c r="S194" s="14"/>
      <c r="T194" s="14"/>
      <c r="U194" s="14"/>
      <c r="V194" s="14"/>
      <c r="W194" s="14"/>
      <c r="X194" s="14"/>
      <c r="Y194" s="12"/>
      <c r="Z194" s="14"/>
      <c r="AA194" s="14"/>
      <c r="AB194" s="14"/>
      <c r="AC194" s="15"/>
      <c r="AD194" s="31" t="str">
        <f t="shared" si="67"/>
        <v>0BF</v>
      </c>
      <c r="AE194" s="26" t="str">
        <f t="shared" si="57"/>
        <v>00</v>
      </c>
      <c r="AF194" s="26" t="str">
        <f t="shared" si="58"/>
        <v>00</v>
      </c>
      <c r="AG194" s="31" t="str">
        <f t="shared" si="59"/>
        <v>00</v>
      </c>
    </row>
    <row r="195" spans="1:33" x14ac:dyDescent="0.3">
      <c r="A195" s="1">
        <v>0</v>
      </c>
      <c r="B195" s="8">
        <v>1</v>
      </c>
      <c r="C195" s="1">
        <v>1</v>
      </c>
      <c r="D195" s="1">
        <v>0</v>
      </c>
      <c r="E195" s="1">
        <v>0</v>
      </c>
      <c r="F195" s="8">
        <v>0</v>
      </c>
      <c r="G195" s="1">
        <v>0</v>
      </c>
      <c r="H195" s="1">
        <v>0</v>
      </c>
      <c r="I195" s="2">
        <v>0</v>
      </c>
      <c r="J195" s="9">
        <v>1</v>
      </c>
      <c r="K195" s="9">
        <v>1</v>
      </c>
      <c r="L195" s="9">
        <v>1</v>
      </c>
      <c r="M195" s="9">
        <v>1</v>
      </c>
      <c r="N195" s="9">
        <v>1</v>
      </c>
      <c r="O195" s="9">
        <v>0</v>
      </c>
      <c r="P195" s="1">
        <v>0</v>
      </c>
      <c r="Q195" s="8">
        <v>0</v>
      </c>
      <c r="R195" s="9">
        <v>1</v>
      </c>
      <c r="S195" s="9">
        <v>1</v>
      </c>
      <c r="T195" s="9">
        <v>0</v>
      </c>
      <c r="U195" s="9">
        <v>0</v>
      </c>
      <c r="V195" s="9">
        <v>0</v>
      </c>
      <c r="W195" s="9">
        <v>1</v>
      </c>
      <c r="X195" s="9">
        <v>0</v>
      </c>
      <c r="Y195" s="8">
        <v>1</v>
      </c>
      <c r="Z195" s="9">
        <v>0</v>
      </c>
      <c r="AA195" s="9">
        <v>0</v>
      </c>
      <c r="AB195" s="9">
        <v>0</v>
      </c>
      <c r="AC195" s="10">
        <v>0</v>
      </c>
      <c r="AD195" s="30" t="str">
        <f>BIN2HEX(A195&amp;B195&amp;C195&amp;D195&amp;E195&amp;F195&amp;G195&amp;H195&amp;I195,3)</f>
        <v>0C0</v>
      </c>
      <c r="AE195" s="23" t="str">
        <f t="shared" si="57"/>
        <v>F8</v>
      </c>
      <c r="AF195" s="23" t="str">
        <f t="shared" si="58"/>
        <v>C5</v>
      </c>
      <c r="AG195" s="30" t="str">
        <f t="shared" si="59"/>
        <v>00</v>
      </c>
    </row>
    <row r="196" spans="1:33" x14ac:dyDescent="0.3">
      <c r="A196" s="1">
        <v>0</v>
      </c>
      <c r="B196" s="8">
        <v>1</v>
      </c>
      <c r="C196" s="1">
        <v>1</v>
      </c>
      <c r="D196" s="1">
        <v>0</v>
      </c>
      <c r="E196" s="1">
        <v>0</v>
      </c>
      <c r="F196" s="8">
        <v>0</v>
      </c>
      <c r="G196" s="1">
        <v>0</v>
      </c>
      <c r="H196" s="1">
        <v>0</v>
      </c>
      <c r="I196" s="2">
        <v>1</v>
      </c>
      <c r="J196" s="9">
        <v>1</v>
      </c>
      <c r="K196" s="9">
        <v>1</v>
      </c>
      <c r="L196" s="9">
        <v>0</v>
      </c>
      <c r="M196" s="9">
        <v>1</v>
      </c>
      <c r="N196" s="9">
        <v>0</v>
      </c>
      <c r="O196" s="9">
        <v>0</v>
      </c>
      <c r="P196" s="1">
        <v>1</v>
      </c>
      <c r="Q196" s="8">
        <v>0</v>
      </c>
      <c r="R196" s="9">
        <v>1</v>
      </c>
      <c r="S196" s="9">
        <v>1</v>
      </c>
      <c r="T196" s="9">
        <v>1</v>
      </c>
      <c r="U196" s="9">
        <v>1</v>
      </c>
      <c r="V196" s="9">
        <v>0</v>
      </c>
      <c r="W196" s="9">
        <v>1</v>
      </c>
      <c r="X196" s="9">
        <v>0</v>
      </c>
      <c r="Y196" s="8">
        <v>1</v>
      </c>
      <c r="Z196" s="9">
        <v>0</v>
      </c>
      <c r="AA196" s="9">
        <v>0</v>
      </c>
      <c r="AB196" s="9">
        <v>0</v>
      </c>
      <c r="AC196" s="10">
        <v>0</v>
      </c>
      <c r="AD196" s="30" t="str">
        <f>BIN2HEX(A196&amp;B196&amp;C196&amp;D196&amp;E196&amp;F196&amp;G196&amp;H196&amp;I196,3)</f>
        <v>0C1</v>
      </c>
      <c r="AE196" s="23" t="str">
        <f t="shared" si="57"/>
        <v>D2</v>
      </c>
      <c r="AF196" s="23" t="str">
        <f t="shared" si="58"/>
        <v>F5</v>
      </c>
      <c r="AG196" s="30" t="str">
        <f t="shared" si="59"/>
        <v>00</v>
      </c>
    </row>
    <row r="197" spans="1:33" x14ac:dyDescent="0.3">
      <c r="A197" s="1">
        <v>0</v>
      </c>
      <c r="B197" s="8">
        <v>1</v>
      </c>
      <c r="C197" s="1">
        <v>1</v>
      </c>
      <c r="D197" s="1">
        <v>0</v>
      </c>
      <c r="E197" s="1">
        <v>0</v>
      </c>
      <c r="F197" s="8">
        <v>0</v>
      </c>
      <c r="G197" s="1">
        <v>0</v>
      </c>
      <c r="H197" s="1">
        <v>1</v>
      </c>
      <c r="I197" s="2">
        <v>0</v>
      </c>
      <c r="J197" s="9">
        <v>1</v>
      </c>
      <c r="K197" s="9">
        <v>1</v>
      </c>
      <c r="L197" s="9">
        <v>1</v>
      </c>
      <c r="M197" s="9">
        <v>1</v>
      </c>
      <c r="N197" s="9">
        <v>1</v>
      </c>
      <c r="O197" s="9">
        <v>0</v>
      </c>
      <c r="P197" s="1">
        <v>1</v>
      </c>
      <c r="Q197" s="8">
        <v>0</v>
      </c>
      <c r="R197" s="9">
        <v>1</v>
      </c>
      <c r="S197" s="9">
        <v>1</v>
      </c>
      <c r="T197" s="9">
        <v>1</v>
      </c>
      <c r="U197" s="9">
        <v>0</v>
      </c>
      <c r="V197" s="9">
        <v>0</v>
      </c>
      <c r="W197" s="9">
        <v>1</v>
      </c>
      <c r="X197" s="9">
        <v>0</v>
      </c>
      <c r="Y197" s="8">
        <v>1</v>
      </c>
      <c r="Z197" s="9">
        <v>0</v>
      </c>
      <c r="AA197" s="9">
        <v>0</v>
      </c>
      <c r="AB197" s="9">
        <v>0</v>
      </c>
      <c r="AC197" s="10">
        <v>0</v>
      </c>
      <c r="AD197" s="30" t="str">
        <f t="shared" ref="AD197:AD202" si="68">BIN2HEX(A197&amp;B197&amp;C197&amp;D197&amp;E197&amp;F197&amp;G197&amp;H197&amp;I197,3)</f>
        <v>0C2</v>
      </c>
      <c r="AE197" s="23" t="str">
        <f t="shared" si="57"/>
        <v>FA</v>
      </c>
      <c r="AF197" s="23" t="str">
        <f t="shared" si="58"/>
        <v>E5</v>
      </c>
      <c r="AG197" s="30" t="str">
        <f t="shared" si="59"/>
        <v>00</v>
      </c>
    </row>
    <row r="198" spans="1:33" x14ac:dyDescent="0.3">
      <c r="A198" s="9">
        <v>0</v>
      </c>
      <c r="B198" s="8">
        <v>1</v>
      </c>
      <c r="C198" s="1">
        <v>1</v>
      </c>
      <c r="D198" s="1">
        <v>0</v>
      </c>
      <c r="E198" s="1">
        <v>0</v>
      </c>
      <c r="F198" s="8">
        <v>0</v>
      </c>
      <c r="G198" s="1">
        <v>0</v>
      </c>
      <c r="H198" s="1">
        <v>1</v>
      </c>
      <c r="I198" s="2">
        <v>1</v>
      </c>
      <c r="J198" s="9">
        <v>1</v>
      </c>
      <c r="K198" s="9">
        <v>1</v>
      </c>
      <c r="L198" s="9">
        <v>1</v>
      </c>
      <c r="M198" s="9">
        <v>1</v>
      </c>
      <c r="N198" s="9">
        <v>1</v>
      </c>
      <c r="O198" s="9">
        <v>0</v>
      </c>
      <c r="P198" s="1">
        <v>1</v>
      </c>
      <c r="Q198" s="8">
        <v>0</v>
      </c>
      <c r="R198" s="9">
        <v>1</v>
      </c>
      <c r="S198" s="9">
        <v>1</v>
      </c>
      <c r="T198" s="9">
        <v>1</v>
      </c>
      <c r="U198" s="9">
        <v>0</v>
      </c>
      <c r="V198" s="9">
        <v>0</v>
      </c>
      <c r="W198" s="9">
        <v>1</v>
      </c>
      <c r="X198" s="9">
        <v>0</v>
      </c>
      <c r="Y198" s="8">
        <v>1</v>
      </c>
      <c r="Z198" s="9">
        <v>0</v>
      </c>
      <c r="AA198" s="9">
        <v>0</v>
      </c>
      <c r="AB198" s="9">
        <v>0</v>
      </c>
      <c r="AC198" s="10">
        <v>0</v>
      </c>
      <c r="AD198" s="30" t="str">
        <f t="shared" si="68"/>
        <v>0C3</v>
      </c>
      <c r="AE198" s="23" t="str">
        <f t="shared" si="57"/>
        <v>FA</v>
      </c>
      <c r="AF198" s="23" t="str">
        <f t="shared" si="58"/>
        <v>E5</v>
      </c>
      <c r="AG198" s="30" t="str">
        <f t="shared" si="59"/>
        <v>00</v>
      </c>
    </row>
    <row r="199" spans="1:33" x14ac:dyDescent="0.3">
      <c r="A199" s="1">
        <v>0</v>
      </c>
      <c r="B199" s="8">
        <v>1</v>
      </c>
      <c r="C199" s="1">
        <v>1</v>
      </c>
      <c r="D199" s="1">
        <v>0</v>
      </c>
      <c r="E199" s="1">
        <v>0</v>
      </c>
      <c r="F199" s="8">
        <v>0</v>
      </c>
      <c r="G199" s="1">
        <v>1</v>
      </c>
      <c r="H199" s="1">
        <v>0</v>
      </c>
      <c r="I199" s="2">
        <v>0</v>
      </c>
      <c r="J199" s="9">
        <v>1</v>
      </c>
      <c r="K199" s="9">
        <v>1</v>
      </c>
      <c r="L199" s="9">
        <v>1</v>
      </c>
      <c r="M199" s="9">
        <v>1</v>
      </c>
      <c r="N199" s="9">
        <v>1</v>
      </c>
      <c r="O199" s="9">
        <v>0</v>
      </c>
      <c r="P199" s="1">
        <v>1</v>
      </c>
      <c r="Q199" s="8">
        <v>0</v>
      </c>
      <c r="R199" s="9">
        <v>1</v>
      </c>
      <c r="S199" s="9">
        <v>1</v>
      </c>
      <c r="T199" s="9">
        <v>1</v>
      </c>
      <c r="U199" s="9">
        <v>0</v>
      </c>
      <c r="V199" s="9">
        <v>0</v>
      </c>
      <c r="W199" s="9">
        <v>1</v>
      </c>
      <c r="X199" s="9">
        <v>0</v>
      </c>
      <c r="Y199" s="8">
        <v>1</v>
      </c>
      <c r="Z199" s="9">
        <v>0</v>
      </c>
      <c r="AA199" s="9">
        <v>0</v>
      </c>
      <c r="AB199" s="9">
        <v>0</v>
      </c>
      <c r="AC199" s="10">
        <v>0</v>
      </c>
      <c r="AD199" s="30" t="str">
        <f t="shared" si="68"/>
        <v>0C4</v>
      </c>
      <c r="AE199" s="23" t="str">
        <f t="shared" si="57"/>
        <v>FA</v>
      </c>
      <c r="AF199" s="23" t="str">
        <f t="shared" si="58"/>
        <v>E5</v>
      </c>
      <c r="AG199" s="30" t="str">
        <f t="shared" si="59"/>
        <v>00</v>
      </c>
    </row>
    <row r="200" spans="1:33" x14ac:dyDescent="0.3">
      <c r="A200" s="9">
        <v>0</v>
      </c>
      <c r="B200" s="8">
        <v>1</v>
      </c>
      <c r="C200" s="1">
        <v>1</v>
      </c>
      <c r="D200" s="1">
        <v>0</v>
      </c>
      <c r="E200" s="1">
        <v>0</v>
      </c>
      <c r="F200" s="8">
        <v>0</v>
      </c>
      <c r="G200" s="9">
        <v>1</v>
      </c>
      <c r="H200" s="9">
        <v>0</v>
      </c>
      <c r="I200" s="2">
        <v>1</v>
      </c>
      <c r="J200" s="9"/>
      <c r="K200" s="9"/>
      <c r="L200" s="9"/>
      <c r="M200" s="9"/>
      <c r="N200" s="9"/>
      <c r="O200" s="9"/>
      <c r="R200" s="9"/>
      <c r="S200" s="9"/>
      <c r="T200" s="9"/>
      <c r="U200" s="9"/>
      <c r="V200" s="9"/>
      <c r="W200" s="9"/>
      <c r="X200" s="9"/>
      <c r="Z200" s="9"/>
      <c r="AA200" s="9"/>
      <c r="AB200" s="9"/>
      <c r="AC200" s="10"/>
      <c r="AD200" s="30" t="str">
        <f t="shared" si="68"/>
        <v>0C5</v>
      </c>
      <c r="AE200" s="23" t="str">
        <f t="shared" si="57"/>
        <v>00</v>
      </c>
      <c r="AF200" s="23" t="str">
        <f t="shared" si="58"/>
        <v>00</v>
      </c>
      <c r="AG200" s="30" t="str">
        <f t="shared" si="59"/>
        <v>00</v>
      </c>
    </row>
    <row r="201" spans="1:33" x14ac:dyDescent="0.3">
      <c r="A201" s="9">
        <v>0</v>
      </c>
      <c r="B201" s="8">
        <v>1</v>
      </c>
      <c r="C201" s="1">
        <v>1</v>
      </c>
      <c r="D201" s="1">
        <v>0</v>
      </c>
      <c r="E201" s="1">
        <v>0</v>
      </c>
      <c r="F201" s="8">
        <v>0</v>
      </c>
      <c r="G201" s="9">
        <v>1</v>
      </c>
      <c r="H201" s="9">
        <v>1</v>
      </c>
      <c r="I201" s="2">
        <v>0</v>
      </c>
      <c r="J201" s="9"/>
      <c r="K201" s="9"/>
      <c r="L201" s="9"/>
      <c r="M201" s="9"/>
      <c r="N201" s="9"/>
      <c r="O201" s="9"/>
      <c r="R201" s="9"/>
      <c r="S201" s="9"/>
      <c r="T201" s="9"/>
      <c r="U201" s="9"/>
      <c r="V201" s="9"/>
      <c r="W201" s="9"/>
      <c r="X201" s="9"/>
      <c r="Z201" s="9"/>
      <c r="AA201" s="9"/>
      <c r="AB201" s="9"/>
      <c r="AC201" s="10"/>
      <c r="AD201" s="30" t="str">
        <f t="shared" si="68"/>
        <v>0C6</v>
      </c>
      <c r="AE201" s="23" t="str">
        <f t="shared" si="57"/>
        <v>00</v>
      </c>
      <c r="AF201" s="23" t="str">
        <f t="shared" si="58"/>
        <v>00</v>
      </c>
      <c r="AG201" s="30" t="str">
        <f t="shared" si="59"/>
        <v>00</v>
      </c>
    </row>
    <row r="202" spans="1:33" ht="15" thickBot="1" x14ac:dyDescent="0.35">
      <c r="A202" s="11">
        <v>0</v>
      </c>
      <c r="B202" s="12">
        <v>1</v>
      </c>
      <c r="C202" s="11">
        <v>1</v>
      </c>
      <c r="D202" s="11">
        <v>0</v>
      </c>
      <c r="E202" s="11">
        <v>0</v>
      </c>
      <c r="F202" s="12">
        <v>0</v>
      </c>
      <c r="G202" s="11">
        <v>1</v>
      </c>
      <c r="H202" s="11">
        <v>1</v>
      </c>
      <c r="I202" s="13">
        <v>1</v>
      </c>
      <c r="J202" s="14"/>
      <c r="K202" s="14"/>
      <c r="L202" s="14"/>
      <c r="M202" s="14"/>
      <c r="N202" s="14"/>
      <c r="O202" s="14"/>
      <c r="P202" s="11"/>
      <c r="Q202" s="12"/>
      <c r="R202" s="14"/>
      <c r="S202" s="14"/>
      <c r="T202" s="14"/>
      <c r="U202" s="14"/>
      <c r="V202" s="14"/>
      <c r="W202" s="14"/>
      <c r="X202" s="14"/>
      <c r="Y202" s="12"/>
      <c r="Z202" s="14"/>
      <c r="AA202" s="14"/>
      <c r="AB202" s="14"/>
      <c r="AC202" s="15"/>
      <c r="AD202" s="31" t="str">
        <f t="shared" si="68"/>
        <v>0C7</v>
      </c>
      <c r="AE202" s="26" t="str">
        <f t="shared" si="57"/>
        <v>00</v>
      </c>
      <c r="AF202" s="26" t="str">
        <f t="shared" si="58"/>
        <v>00</v>
      </c>
      <c r="AG202" s="31" t="str">
        <f t="shared" si="59"/>
        <v>00</v>
      </c>
    </row>
    <row r="203" spans="1:33" x14ac:dyDescent="0.3">
      <c r="A203" s="1">
        <v>0</v>
      </c>
      <c r="B203" s="8">
        <v>1</v>
      </c>
      <c r="C203" s="1">
        <v>1</v>
      </c>
      <c r="D203" s="1">
        <v>0</v>
      </c>
      <c r="E203" s="1">
        <v>0</v>
      </c>
      <c r="F203" s="8">
        <v>1</v>
      </c>
      <c r="G203" s="1">
        <v>0</v>
      </c>
      <c r="H203" s="1">
        <v>0</v>
      </c>
      <c r="I203" s="2">
        <v>0</v>
      </c>
      <c r="J203" s="9">
        <v>1</v>
      </c>
      <c r="K203" s="9">
        <v>1</v>
      </c>
      <c r="L203" s="9">
        <v>1</v>
      </c>
      <c r="M203" s="9">
        <v>1</v>
      </c>
      <c r="N203" s="9">
        <v>1</v>
      </c>
      <c r="O203" s="9">
        <v>0</v>
      </c>
      <c r="P203" s="1">
        <v>0</v>
      </c>
      <c r="Q203" s="8">
        <v>0</v>
      </c>
      <c r="R203" s="9">
        <v>1</v>
      </c>
      <c r="S203" s="9">
        <v>1</v>
      </c>
      <c r="T203" s="9">
        <v>0</v>
      </c>
      <c r="U203" s="9">
        <v>0</v>
      </c>
      <c r="V203" s="9">
        <v>0</v>
      </c>
      <c r="W203" s="9">
        <v>1</v>
      </c>
      <c r="X203" s="9">
        <v>0</v>
      </c>
      <c r="Y203" s="8">
        <v>1</v>
      </c>
      <c r="Z203" s="9">
        <v>0</v>
      </c>
      <c r="AA203" s="9">
        <v>0</v>
      </c>
      <c r="AB203" s="9">
        <v>0</v>
      </c>
      <c r="AC203" s="10">
        <v>0</v>
      </c>
      <c r="AD203" s="30" t="str">
        <f>BIN2HEX(A203&amp;B203&amp;C203&amp;D203&amp;E203&amp;F203&amp;G203&amp;H203&amp;I203,3)</f>
        <v>0C8</v>
      </c>
      <c r="AE203" s="23" t="str">
        <f t="shared" si="57"/>
        <v>F8</v>
      </c>
      <c r="AF203" s="23" t="str">
        <f t="shared" si="58"/>
        <v>C5</v>
      </c>
      <c r="AG203" s="30" t="str">
        <f t="shared" si="59"/>
        <v>00</v>
      </c>
    </row>
    <row r="204" spans="1:33" x14ac:dyDescent="0.3">
      <c r="A204" s="1">
        <v>0</v>
      </c>
      <c r="B204" s="8">
        <v>1</v>
      </c>
      <c r="C204" s="1">
        <v>1</v>
      </c>
      <c r="D204" s="1">
        <v>0</v>
      </c>
      <c r="E204" s="1">
        <v>0</v>
      </c>
      <c r="F204" s="8">
        <v>1</v>
      </c>
      <c r="G204" s="1">
        <v>0</v>
      </c>
      <c r="H204" s="1">
        <v>0</v>
      </c>
      <c r="I204" s="2">
        <v>1</v>
      </c>
      <c r="J204" s="9">
        <v>1</v>
      </c>
      <c r="K204" s="9">
        <v>1</v>
      </c>
      <c r="L204" s="9">
        <v>0</v>
      </c>
      <c r="M204" s="9">
        <v>1</v>
      </c>
      <c r="N204" s="9">
        <v>0</v>
      </c>
      <c r="O204" s="9">
        <v>0</v>
      </c>
      <c r="P204" s="1">
        <v>1</v>
      </c>
      <c r="Q204" s="8">
        <v>0</v>
      </c>
      <c r="R204" s="9">
        <v>1</v>
      </c>
      <c r="S204" s="9">
        <v>1</v>
      </c>
      <c r="T204" s="9">
        <v>1</v>
      </c>
      <c r="U204" s="9">
        <v>1</v>
      </c>
      <c r="V204" s="9">
        <v>0</v>
      </c>
      <c r="W204" s="9">
        <v>1</v>
      </c>
      <c r="X204" s="9">
        <v>0</v>
      </c>
      <c r="Y204" s="8">
        <v>1</v>
      </c>
      <c r="Z204" s="9">
        <v>0</v>
      </c>
      <c r="AA204" s="9">
        <v>0</v>
      </c>
      <c r="AB204" s="9">
        <v>0</v>
      </c>
      <c r="AC204" s="10">
        <v>0</v>
      </c>
      <c r="AD204" s="30" t="str">
        <f>BIN2HEX(A204&amp;B204&amp;C204&amp;D204&amp;E204&amp;F204&amp;G204&amp;H204&amp;I204,3)</f>
        <v>0C9</v>
      </c>
      <c r="AE204" s="23" t="str">
        <f t="shared" si="57"/>
        <v>D2</v>
      </c>
      <c r="AF204" s="23" t="str">
        <f t="shared" si="58"/>
        <v>F5</v>
      </c>
      <c r="AG204" s="30" t="str">
        <f t="shared" si="59"/>
        <v>00</v>
      </c>
    </row>
    <row r="205" spans="1:33" x14ac:dyDescent="0.3">
      <c r="A205" s="1">
        <v>0</v>
      </c>
      <c r="B205" s="8">
        <v>1</v>
      </c>
      <c r="C205" s="1">
        <v>1</v>
      </c>
      <c r="D205" s="1">
        <v>0</v>
      </c>
      <c r="E205" s="1">
        <v>0</v>
      </c>
      <c r="F205" s="8">
        <v>1</v>
      </c>
      <c r="G205" s="1">
        <v>0</v>
      </c>
      <c r="H205" s="1">
        <v>1</v>
      </c>
      <c r="I205" s="2">
        <v>0</v>
      </c>
      <c r="J205" s="9">
        <v>1</v>
      </c>
      <c r="K205" s="9">
        <v>1</v>
      </c>
      <c r="L205" s="9">
        <v>1</v>
      </c>
      <c r="M205" s="9">
        <v>0</v>
      </c>
      <c r="N205" s="9">
        <v>1</v>
      </c>
      <c r="O205" s="9">
        <v>0</v>
      </c>
      <c r="P205" s="1">
        <v>0</v>
      </c>
      <c r="Q205" s="8">
        <v>0</v>
      </c>
      <c r="R205" s="9">
        <v>1</v>
      </c>
      <c r="S205" s="9">
        <v>1</v>
      </c>
      <c r="T205" s="9">
        <v>1</v>
      </c>
      <c r="U205" s="9">
        <v>0</v>
      </c>
      <c r="V205" s="9">
        <v>0</v>
      </c>
      <c r="W205" s="9">
        <v>1</v>
      </c>
      <c r="X205" s="9">
        <v>0</v>
      </c>
      <c r="Y205" s="8">
        <v>1</v>
      </c>
      <c r="Z205" s="9">
        <v>0</v>
      </c>
      <c r="AA205" s="9">
        <v>0</v>
      </c>
      <c r="AB205" s="9">
        <v>0</v>
      </c>
      <c r="AC205" s="10">
        <v>0</v>
      </c>
      <c r="AD205" s="30" t="str">
        <f t="shared" ref="AD205:AD210" si="69">BIN2HEX(A205&amp;B205&amp;C205&amp;D205&amp;E205&amp;F205&amp;G205&amp;H205&amp;I205,3)</f>
        <v>0CA</v>
      </c>
      <c r="AE205" s="23" t="str">
        <f t="shared" si="57"/>
        <v>E8</v>
      </c>
      <c r="AF205" s="23" t="str">
        <f t="shared" si="58"/>
        <v>E5</v>
      </c>
      <c r="AG205" s="30" t="str">
        <f t="shared" si="59"/>
        <v>00</v>
      </c>
    </row>
    <row r="206" spans="1:33" x14ac:dyDescent="0.3">
      <c r="A206" s="9">
        <v>0</v>
      </c>
      <c r="B206" s="8">
        <v>1</v>
      </c>
      <c r="C206" s="1">
        <v>1</v>
      </c>
      <c r="D206" s="1">
        <v>0</v>
      </c>
      <c r="E206" s="1">
        <v>0</v>
      </c>
      <c r="F206" s="8">
        <v>1</v>
      </c>
      <c r="G206" s="1">
        <v>0</v>
      </c>
      <c r="H206" s="1">
        <v>1</v>
      </c>
      <c r="I206" s="2">
        <v>1</v>
      </c>
      <c r="J206" s="9">
        <v>1</v>
      </c>
      <c r="K206" s="9">
        <v>1</v>
      </c>
      <c r="L206" s="9">
        <v>1</v>
      </c>
      <c r="M206" s="9">
        <v>1</v>
      </c>
      <c r="N206" s="9">
        <v>0</v>
      </c>
      <c r="O206" s="9">
        <v>0</v>
      </c>
      <c r="P206" s="1">
        <v>1</v>
      </c>
      <c r="Q206" s="8">
        <v>0</v>
      </c>
      <c r="R206" s="9">
        <v>1</v>
      </c>
      <c r="S206" s="9">
        <v>1</v>
      </c>
      <c r="T206" s="9">
        <v>1</v>
      </c>
      <c r="U206" s="9">
        <v>0</v>
      </c>
      <c r="V206" s="9">
        <v>0</v>
      </c>
      <c r="W206" s="9">
        <v>0</v>
      </c>
      <c r="X206" s="9">
        <v>0</v>
      </c>
      <c r="Y206" s="8">
        <v>1</v>
      </c>
      <c r="Z206" s="9">
        <v>0</v>
      </c>
      <c r="AA206" s="9">
        <v>0</v>
      </c>
      <c r="AB206" s="9">
        <v>0</v>
      </c>
      <c r="AC206" s="10">
        <v>0</v>
      </c>
      <c r="AD206" s="30" t="str">
        <f t="shared" si="69"/>
        <v>0CB</v>
      </c>
      <c r="AE206" s="23" t="str">
        <f t="shared" si="57"/>
        <v>F2</v>
      </c>
      <c r="AF206" s="23" t="str">
        <f t="shared" si="58"/>
        <v>E1</v>
      </c>
      <c r="AG206" s="30" t="str">
        <f t="shared" si="59"/>
        <v>00</v>
      </c>
    </row>
    <row r="207" spans="1:33" x14ac:dyDescent="0.3">
      <c r="A207" s="1">
        <v>0</v>
      </c>
      <c r="B207" s="8">
        <v>1</v>
      </c>
      <c r="C207" s="1">
        <v>1</v>
      </c>
      <c r="D207" s="1">
        <v>0</v>
      </c>
      <c r="E207" s="1">
        <v>0</v>
      </c>
      <c r="F207" s="8">
        <v>1</v>
      </c>
      <c r="G207" s="1">
        <v>1</v>
      </c>
      <c r="H207" s="1">
        <v>0</v>
      </c>
      <c r="I207" s="2">
        <v>0</v>
      </c>
      <c r="J207" s="9">
        <v>1</v>
      </c>
      <c r="K207" s="9">
        <v>0</v>
      </c>
      <c r="L207" s="9">
        <v>1</v>
      </c>
      <c r="M207" s="9">
        <v>1</v>
      </c>
      <c r="N207" s="9">
        <v>1</v>
      </c>
      <c r="O207" s="9">
        <v>0</v>
      </c>
      <c r="P207" s="1">
        <v>1</v>
      </c>
      <c r="Q207" s="8">
        <v>0</v>
      </c>
      <c r="R207" s="9">
        <v>0</v>
      </c>
      <c r="S207" s="9">
        <v>1</v>
      </c>
      <c r="T207" s="9">
        <v>1</v>
      </c>
      <c r="U207" s="9">
        <v>0</v>
      </c>
      <c r="V207" s="9">
        <v>0</v>
      </c>
      <c r="W207" s="9">
        <v>1</v>
      </c>
      <c r="X207" s="9">
        <v>0</v>
      </c>
      <c r="Y207" s="8">
        <v>0</v>
      </c>
      <c r="Z207" s="9">
        <v>0</v>
      </c>
      <c r="AA207" s="9">
        <v>0</v>
      </c>
      <c r="AB207" s="9">
        <v>0</v>
      </c>
      <c r="AC207" s="10">
        <v>1</v>
      </c>
      <c r="AD207" s="30" t="str">
        <f t="shared" si="69"/>
        <v>0CC</v>
      </c>
      <c r="AE207" s="23" t="str">
        <f t="shared" si="57"/>
        <v>BA</v>
      </c>
      <c r="AF207" s="23" t="str">
        <f t="shared" si="58"/>
        <v>64</v>
      </c>
      <c r="AG207" s="30" t="str">
        <f t="shared" si="59"/>
        <v>01</v>
      </c>
    </row>
    <row r="208" spans="1:33" x14ac:dyDescent="0.3">
      <c r="A208" s="9">
        <v>0</v>
      </c>
      <c r="B208" s="8">
        <v>1</v>
      </c>
      <c r="C208" s="1">
        <v>1</v>
      </c>
      <c r="D208" s="1">
        <v>0</v>
      </c>
      <c r="E208" s="1">
        <v>0</v>
      </c>
      <c r="F208" s="8">
        <v>1</v>
      </c>
      <c r="G208" s="9">
        <v>1</v>
      </c>
      <c r="H208" s="9">
        <v>0</v>
      </c>
      <c r="I208" s="2">
        <v>1</v>
      </c>
      <c r="J208" s="9"/>
      <c r="K208" s="9"/>
      <c r="L208" s="9"/>
      <c r="M208" s="9"/>
      <c r="N208" s="9"/>
      <c r="O208" s="9"/>
      <c r="R208" s="9"/>
      <c r="S208" s="9"/>
      <c r="T208" s="9"/>
      <c r="U208" s="9"/>
      <c r="V208" s="9"/>
      <c r="W208" s="9"/>
      <c r="X208" s="9"/>
      <c r="Z208" s="9"/>
      <c r="AA208" s="9"/>
      <c r="AB208" s="9"/>
      <c r="AC208" s="10"/>
      <c r="AD208" s="30" t="str">
        <f t="shared" si="69"/>
        <v>0CD</v>
      </c>
      <c r="AE208" s="23" t="str">
        <f t="shared" si="57"/>
        <v>00</v>
      </c>
      <c r="AF208" s="23" t="str">
        <f t="shared" si="58"/>
        <v>00</v>
      </c>
      <c r="AG208" s="30" t="str">
        <f t="shared" si="59"/>
        <v>00</v>
      </c>
    </row>
    <row r="209" spans="1:33" x14ac:dyDescent="0.3">
      <c r="A209" s="9">
        <v>0</v>
      </c>
      <c r="B209" s="8">
        <v>1</v>
      </c>
      <c r="C209" s="1">
        <v>1</v>
      </c>
      <c r="D209" s="1">
        <v>0</v>
      </c>
      <c r="E209" s="1">
        <v>0</v>
      </c>
      <c r="F209" s="8">
        <v>1</v>
      </c>
      <c r="G209" s="9">
        <v>1</v>
      </c>
      <c r="H209" s="9">
        <v>1</v>
      </c>
      <c r="I209" s="2">
        <v>0</v>
      </c>
      <c r="J209" s="9"/>
      <c r="K209" s="9"/>
      <c r="L209" s="9"/>
      <c r="M209" s="9"/>
      <c r="N209" s="9"/>
      <c r="O209" s="9"/>
      <c r="R209" s="9"/>
      <c r="S209" s="9"/>
      <c r="T209" s="9"/>
      <c r="U209" s="9"/>
      <c r="V209" s="9"/>
      <c r="W209" s="9"/>
      <c r="X209" s="9"/>
      <c r="Z209" s="9"/>
      <c r="AA209" s="9"/>
      <c r="AB209" s="9"/>
      <c r="AC209" s="10"/>
      <c r="AD209" s="30" t="str">
        <f t="shared" si="69"/>
        <v>0CE</v>
      </c>
      <c r="AE209" s="23" t="str">
        <f t="shared" si="57"/>
        <v>00</v>
      </c>
      <c r="AF209" s="23" t="str">
        <f t="shared" si="58"/>
        <v>00</v>
      </c>
      <c r="AG209" s="30" t="str">
        <f t="shared" si="59"/>
        <v>00</v>
      </c>
    </row>
    <row r="210" spans="1:33" ht="15" thickBot="1" x14ac:dyDescent="0.35">
      <c r="A210" s="11">
        <v>0</v>
      </c>
      <c r="B210" s="12">
        <v>1</v>
      </c>
      <c r="C210" s="11">
        <v>1</v>
      </c>
      <c r="D210" s="11">
        <v>0</v>
      </c>
      <c r="E210" s="11">
        <v>0</v>
      </c>
      <c r="F210" s="12">
        <v>1</v>
      </c>
      <c r="G210" s="11">
        <v>1</v>
      </c>
      <c r="H210" s="11">
        <v>1</v>
      </c>
      <c r="I210" s="13">
        <v>1</v>
      </c>
      <c r="J210" s="14"/>
      <c r="K210" s="14"/>
      <c r="L210" s="14"/>
      <c r="M210" s="14"/>
      <c r="N210" s="14"/>
      <c r="O210" s="14"/>
      <c r="P210" s="11"/>
      <c r="Q210" s="12"/>
      <c r="R210" s="14"/>
      <c r="S210" s="14"/>
      <c r="T210" s="14"/>
      <c r="U210" s="14"/>
      <c r="V210" s="14"/>
      <c r="W210" s="14"/>
      <c r="X210" s="14"/>
      <c r="Y210" s="12"/>
      <c r="Z210" s="14"/>
      <c r="AA210" s="14"/>
      <c r="AB210" s="14"/>
      <c r="AC210" s="15"/>
      <c r="AD210" s="31" t="str">
        <f t="shared" si="69"/>
        <v>0CF</v>
      </c>
      <c r="AE210" s="26" t="str">
        <f t="shared" si="57"/>
        <v>00</v>
      </c>
      <c r="AF210" s="26" t="str">
        <f t="shared" si="58"/>
        <v>00</v>
      </c>
      <c r="AG210" s="31" t="str">
        <f t="shared" si="59"/>
        <v>00</v>
      </c>
    </row>
    <row r="211" spans="1:33" x14ac:dyDescent="0.3">
      <c r="A211" s="1">
        <v>0</v>
      </c>
      <c r="B211" s="8">
        <v>1</v>
      </c>
      <c r="C211" s="1">
        <v>1</v>
      </c>
      <c r="D211" s="1">
        <v>0</v>
      </c>
      <c r="E211" s="1">
        <v>1</v>
      </c>
      <c r="F211" s="8">
        <v>0</v>
      </c>
      <c r="G211" s="1">
        <v>0</v>
      </c>
      <c r="H211" s="1">
        <v>0</v>
      </c>
      <c r="I211" s="2">
        <v>0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0</v>
      </c>
      <c r="P211" s="1">
        <v>0</v>
      </c>
      <c r="Q211" s="8">
        <v>0</v>
      </c>
      <c r="R211" s="9">
        <v>1</v>
      </c>
      <c r="S211" s="9">
        <v>1</v>
      </c>
      <c r="T211" s="9">
        <v>0</v>
      </c>
      <c r="U211" s="9">
        <v>0</v>
      </c>
      <c r="V211" s="9">
        <v>0</v>
      </c>
      <c r="W211" s="9">
        <v>1</v>
      </c>
      <c r="X211" s="9">
        <v>0</v>
      </c>
      <c r="Y211" s="8">
        <v>1</v>
      </c>
      <c r="Z211" s="9">
        <v>0</v>
      </c>
      <c r="AA211" s="9">
        <v>0</v>
      </c>
      <c r="AB211" s="9">
        <v>0</v>
      </c>
      <c r="AC211" s="10">
        <v>0</v>
      </c>
      <c r="AD211" s="30" t="str">
        <f>BIN2HEX(A211&amp;B211&amp;C211&amp;D211&amp;E211&amp;F211&amp;G211&amp;H211&amp;I211,3)</f>
        <v>0D0</v>
      </c>
      <c r="AE211" s="23" t="str">
        <f t="shared" si="57"/>
        <v>F8</v>
      </c>
      <c r="AF211" s="23" t="str">
        <f t="shared" si="58"/>
        <v>C5</v>
      </c>
      <c r="AG211" s="30" t="str">
        <f t="shared" si="59"/>
        <v>00</v>
      </c>
    </row>
    <row r="212" spans="1:33" x14ac:dyDescent="0.3">
      <c r="A212" s="1">
        <v>0</v>
      </c>
      <c r="B212" s="8">
        <v>1</v>
      </c>
      <c r="C212" s="1">
        <v>1</v>
      </c>
      <c r="D212" s="1">
        <v>0</v>
      </c>
      <c r="E212" s="1">
        <v>1</v>
      </c>
      <c r="F212" s="8">
        <v>0</v>
      </c>
      <c r="G212" s="1">
        <v>0</v>
      </c>
      <c r="H212" s="1">
        <v>0</v>
      </c>
      <c r="I212" s="2">
        <v>1</v>
      </c>
      <c r="J212" s="9">
        <v>1</v>
      </c>
      <c r="K212" s="9">
        <v>1</v>
      </c>
      <c r="L212" s="9">
        <v>0</v>
      </c>
      <c r="M212" s="9">
        <v>1</v>
      </c>
      <c r="N212" s="9">
        <v>0</v>
      </c>
      <c r="O212" s="9">
        <v>0</v>
      </c>
      <c r="P212" s="1">
        <v>1</v>
      </c>
      <c r="Q212" s="8">
        <v>0</v>
      </c>
      <c r="R212" s="9">
        <v>1</v>
      </c>
      <c r="S212" s="9">
        <v>1</v>
      </c>
      <c r="T212" s="9">
        <v>1</v>
      </c>
      <c r="U212" s="9">
        <v>1</v>
      </c>
      <c r="V212" s="9">
        <v>0</v>
      </c>
      <c r="W212" s="9">
        <v>1</v>
      </c>
      <c r="X212" s="9">
        <v>0</v>
      </c>
      <c r="Y212" s="8">
        <v>1</v>
      </c>
      <c r="Z212" s="9">
        <v>0</v>
      </c>
      <c r="AA212" s="9">
        <v>0</v>
      </c>
      <c r="AB212" s="9">
        <v>0</v>
      </c>
      <c r="AC212" s="10">
        <v>0</v>
      </c>
      <c r="AD212" s="30" t="str">
        <f>BIN2HEX(A212&amp;B212&amp;C212&amp;D212&amp;E212&amp;F212&amp;G212&amp;H212&amp;I212,3)</f>
        <v>0D1</v>
      </c>
      <c r="AE212" s="23" t="str">
        <f t="shared" si="57"/>
        <v>D2</v>
      </c>
      <c r="AF212" s="23" t="str">
        <f t="shared" si="58"/>
        <v>F5</v>
      </c>
      <c r="AG212" s="30" t="str">
        <f t="shared" si="59"/>
        <v>00</v>
      </c>
    </row>
    <row r="213" spans="1:33" x14ac:dyDescent="0.3">
      <c r="A213" s="1">
        <v>0</v>
      </c>
      <c r="B213" s="8">
        <v>1</v>
      </c>
      <c r="C213" s="1">
        <v>1</v>
      </c>
      <c r="D213" s="1">
        <v>0</v>
      </c>
      <c r="E213" s="1">
        <v>1</v>
      </c>
      <c r="F213" s="8">
        <v>0</v>
      </c>
      <c r="G213" s="1">
        <v>0</v>
      </c>
      <c r="H213" s="1">
        <v>1</v>
      </c>
      <c r="I213" s="2">
        <v>0</v>
      </c>
      <c r="J213" s="9">
        <v>1</v>
      </c>
      <c r="K213" s="9">
        <v>1</v>
      </c>
      <c r="L213" s="9">
        <v>1</v>
      </c>
      <c r="M213" s="9">
        <v>0</v>
      </c>
      <c r="N213" s="9">
        <v>1</v>
      </c>
      <c r="O213" s="9">
        <v>0</v>
      </c>
      <c r="P213" s="1">
        <v>0</v>
      </c>
      <c r="Q213" s="8">
        <v>0</v>
      </c>
      <c r="R213" s="9">
        <v>1</v>
      </c>
      <c r="S213" s="9">
        <v>1</v>
      </c>
      <c r="T213" s="9">
        <v>1</v>
      </c>
      <c r="U213" s="9">
        <v>0</v>
      </c>
      <c r="V213" s="9">
        <v>0</v>
      </c>
      <c r="W213" s="9">
        <v>1</v>
      </c>
      <c r="X213" s="9">
        <v>0</v>
      </c>
      <c r="Y213" s="8">
        <v>1</v>
      </c>
      <c r="Z213" s="9">
        <v>0</v>
      </c>
      <c r="AA213" s="9">
        <v>0</v>
      </c>
      <c r="AB213" s="9">
        <v>0</v>
      </c>
      <c r="AC213" s="10">
        <v>0</v>
      </c>
      <c r="AD213" s="30" t="str">
        <f t="shared" ref="AD213:AD218" si="70">BIN2HEX(A213&amp;B213&amp;C213&amp;D213&amp;E213&amp;F213&amp;G213&amp;H213&amp;I213,3)</f>
        <v>0D2</v>
      </c>
      <c r="AE213" s="23" t="str">
        <f t="shared" si="57"/>
        <v>E8</v>
      </c>
      <c r="AF213" s="23" t="str">
        <f t="shared" si="58"/>
        <v>E5</v>
      </c>
      <c r="AG213" s="30" t="str">
        <f t="shared" si="59"/>
        <v>00</v>
      </c>
    </row>
    <row r="214" spans="1:33" x14ac:dyDescent="0.3">
      <c r="A214" s="9">
        <v>0</v>
      </c>
      <c r="B214" s="8">
        <v>1</v>
      </c>
      <c r="C214" s="1">
        <v>1</v>
      </c>
      <c r="D214" s="1">
        <v>0</v>
      </c>
      <c r="E214" s="1">
        <v>1</v>
      </c>
      <c r="F214" s="8">
        <v>0</v>
      </c>
      <c r="G214" s="1">
        <v>0</v>
      </c>
      <c r="H214" s="1">
        <v>1</v>
      </c>
      <c r="I214" s="2">
        <v>1</v>
      </c>
      <c r="J214" s="9">
        <v>1</v>
      </c>
      <c r="K214" s="9">
        <v>1</v>
      </c>
      <c r="L214" s="9">
        <v>1</v>
      </c>
      <c r="M214" s="9">
        <v>1</v>
      </c>
      <c r="N214" s="9">
        <v>0</v>
      </c>
      <c r="O214" s="9">
        <v>0</v>
      </c>
      <c r="P214" s="1">
        <v>1</v>
      </c>
      <c r="Q214" s="8">
        <v>0</v>
      </c>
      <c r="R214" s="9">
        <v>1</v>
      </c>
      <c r="S214" s="9">
        <v>1</v>
      </c>
      <c r="T214" s="9">
        <v>1</v>
      </c>
      <c r="U214" s="9">
        <v>0</v>
      </c>
      <c r="V214" s="9">
        <v>0</v>
      </c>
      <c r="W214" s="9">
        <v>0</v>
      </c>
      <c r="X214" s="9">
        <v>0</v>
      </c>
      <c r="Y214" s="8">
        <v>1</v>
      </c>
      <c r="Z214" s="9">
        <v>0</v>
      </c>
      <c r="AA214" s="9">
        <v>0</v>
      </c>
      <c r="AB214" s="9">
        <v>0</v>
      </c>
      <c r="AC214" s="10">
        <v>0</v>
      </c>
      <c r="AD214" s="30" t="str">
        <f t="shared" si="70"/>
        <v>0D3</v>
      </c>
      <c r="AE214" s="23" t="str">
        <f t="shared" si="57"/>
        <v>F2</v>
      </c>
      <c r="AF214" s="23" t="str">
        <f t="shared" si="58"/>
        <v>E1</v>
      </c>
      <c r="AG214" s="30" t="str">
        <f t="shared" si="59"/>
        <v>00</v>
      </c>
    </row>
    <row r="215" spans="1:33" x14ac:dyDescent="0.3">
      <c r="A215" s="1">
        <v>0</v>
      </c>
      <c r="B215" s="8">
        <v>1</v>
      </c>
      <c r="C215" s="1">
        <v>1</v>
      </c>
      <c r="D215" s="1">
        <v>0</v>
      </c>
      <c r="E215" s="1">
        <v>1</v>
      </c>
      <c r="F215" s="8">
        <v>0</v>
      </c>
      <c r="G215" s="1">
        <v>1</v>
      </c>
      <c r="H215" s="1">
        <v>0</v>
      </c>
      <c r="I215" s="2">
        <v>0</v>
      </c>
      <c r="J215" s="9">
        <v>1</v>
      </c>
      <c r="K215" s="9">
        <v>0</v>
      </c>
      <c r="L215" s="9">
        <v>1</v>
      </c>
      <c r="M215" s="9">
        <v>1</v>
      </c>
      <c r="N215" s="9">
        <v>1</v>
      </c>
      <c r="O215" s="9">
        <v>0</v>
      </c>
      <c r="P215" s="1">
        <v>1</v>
      </c>
      <c r="Q215" s="8">
        <v>0</v>
      </c>
      <c r="R215" s="9">
        <v>0</v>
      </c>
      <c r="S215" s="9">
        <v>1</v>
      </c>
      <c r="T215" s="9">
        <v>1</v>
      </c>
      <c r="U215" s="9">
        <v>0</v>
      </c>
      <c r="V215" s="9">
        <v>0</v>
      </c>
      <c r="W215" s="9">
        <v>1</v>
      </c>
      <c r="X215" s="9">
        <v>0</v>
      </c>
      <c r="Y215" s="8">
        <v>0</v>
      </c>
      <c r="Z215" s="9">
        <v>0</v>
      </c>
      <c r="AA215" s="9">
        <v>0</v>
      </c>
      <c r="AB215" s="9">
        <v>1</v>
      </c>
      <c r="AC215" s="10">
        <v>0</v>
      </c>
      <c r="AD215" s="30" t="str">
        <f t="shared" si="70"/>
        <v>0D4</v>
      </c>
      <c r="AE215" s="23" t="str">
        <f t="shared" si="57"/>
        <v>BA</v>
      </c>
      <c r="AF215" s="23" t="str">
        <f t="shared" si="58"/>
        <v>64</v>
      </c>
      <c r="AG215" s="30" t="str">
        <f t="shared" si="59"/>
        <v>02</v>
      </c>
    </row>
    <row r="216" spans="1:33" x14ac:dyDescent="0.3">
      <c r="A216" s="9">
        <v>0</v>
      </c>
      <c r="B216" s="8">
        <v>1</v>
      </c>
      <c r="C216" s="1">
        <v>1</v>
      </c>
      <c r="D216" s="1">
        <v>0</v>
      </c>
      <c r="E216" s="1">
        <v>1</v>
      </c>
      <c r="F216" s="8">
        <v>0</v>
      </c>
      <c r="G216" s="9">
        <v>1</v>
      </c>
      <c r="H216" s="9">
        <v>0</v>
      </c>
      <c r="I216" s="2">
        <v>1</v>
      </c>
      <c r="J216" s="9"/>
      <c r="K216" s="9"/>
      <c r="L216" s="9"/>
      <c r="M216" s="9"/>
      <c r="N216" s="9"/>
      <c r="O216" s="9"/>
      <c r="R216" s="9"/>
      <c r="S216" s="9"/>
      <c r="T216" s="9"/>
      <c r="U216" s="9"/>
      <c r="V216" s="9"/>
      <c r="W216" s="9"/>
      <c r="X216" s="9"/>
      <c r="Z216" s="9"/>
      <c r="AA216" s="9"/>
      <c r="AB216" s="9"/>
      <c r="AC216" s="10"/>
      <c r="AD216" s="30" t="str">
        <f t="shared" si="70"/>
        <v>0D5</v>
      </c>
      <c r="AE216" s="23" t="str">
        <f t="shared" si="57"/>
        <v>00</v>
      </c>
      <c r="AF216" s="23" t="str">
        <f t="shared" si="58"/>
        <v>00</v>
      </c>
      <c r="AG216" s="30" t="str">
        <f t="shared" si="59"/>
        <v>00</v>
      </c>
    </row>
    <row r="217" spans="1:33" x14ac:dyDescent="0.3">
      <c r="A217" s="9">
        <v>0</v>
      </c>
      <c r="B217" s="8">
        <v>1</v>
      </c>
      <c r="C217" s="1">
        <v>1</v>
      </c>
      <c r="D217" s="1">
        <v>0</v>
      </c>
      <c r="E217" s="1">
        <v>1</v>
      </c>
      <c r="F217" s="8">
        <v>0</v>
      </c>
      <c r="G217" s="9">
        <v>1</v>
      </c>
      <c r="H217" s="9">
        <v>1</v>
      </c>
      <c r="I217" s="2">
        <v>0</v>
      </c>
      <c r="J217" s="9"/>
      <c r="K217" s="9"/>
      <c r="L217" s="9"/>
      <c r="M217" s="9"/>
      <c r="N217" s="9"/>
      <c r="O217" s="9"/>
      <c r="R217" s="9"/>
      <c r="S217" s="9"/>
      <c r="T217" s="9"/>
      <c r="U217" s="9"/>
      <c r="V217" s="9"/>
      <c r="W217" s="9"/>
      <c r="X217" s="9"/>
      <c r="Z217" s="9"/>
      <c r="AA217" s="9"/>
      <c r="AB217" s="9"/>
      <c r="AC217" s="10"/>
      <c r="AD217" s="30" t="str">
        <f t="shared" si="70"/>
        <v>0D6</v>
      </c>
      <c r="AE217" s="23" t="str">
        <f t="shared" si="57"/>
        <v>00</v>
      </c>
      <c r="AF217" s="23" t="str">
        <f t="shared" si="58"/>
        <v>00</v>
      </c>
      <c r="AG217" s="30" t="str">
        <f t="shared" si="59"/>
        <v>00</v>
      </c>
    </row>
    <row r="218" spans="1:33" ht="15" thickBot="1" x14ac:dyDescent="0.35">
      <c r="A218" s="11">
        <v>0</v>
      </c>
      <c r="B218" s="12">
        <v>1</v>
      </c>
      <c r="C218" s="11">
        <v>1</v>
      </c>
      <c r="D218" s="11">
        <v>0</v>
      </c>
      <c r="E218" s="11">
        <v>1</v>
      </c>
      <c r="F218" s="12">
        <v>0</v>
      </c>
      <c r="G218" s="11">
        <v>1</v>
      </c>
      <c r="H218" s="11">
        <v>1</v>
      </c>
      <c r="I218" s="13">
        <v>1</v>
      </c>
      <c r="J218" s="14"/>
      <c r="K218" s="14"/>
      <c r="L218" s="14"/>
      <c r="M218" s="14"/>
      <c r="N218" s="14"/>
      <c r="O218" s="14"/>
      <c r="P218" s="11"/>
      <c r="Q218" s="12"/>
      <c r="R218" s="14"/>
      <c r="S218" s="14"/>
      <c r="T218" s="14"/>
      <c r="U218" s="14"/>
      <c r="V218" s="14"/>
      <c r="W218" s="14"/>
      <c r="X218" s="14"/>
      <c r="Y218" s="12"/>
      <c r="Z218" s="14"/>
      <c r="AA218" s="14"/>
      <c r="AB218" s="14"/>
      <c r="AC218" s="15"/>
      <c r="AD218" s="31" t="str">
        <f t="shared" si="70"/>
        <v>0D7</v>
      </c>
      <c r="AE218" s="26" t="str">
        <f t="shared" si="57"/>
        <v>00</v>
      </c>
      <c r="AF218" s="26" t="str">
        <f t="shared" si="58"/>
        <v>00</v>
      </c>
      <c r="AG218" s="31" t="str">
        <f t="shared" si="59"/>
        <v>00</v>
      </c>
    </row>
    <row r="219" spans="1:33" x14ac:dyDescent="0.3">
      <c r="A219" s="1">
        <v>0</v>
      </c>
      <c r="B219" s="8">
        <v>1</v>
      </c>
      <c r="C219" s="1">
        <v>1</v>
      </c>
      <c r="D219" s="1">
        <v>0</v>
      </c>
      <c r="E219" s="1">
        <v>1</v>
      </c>
      <c r="F219" s="8">
        <v>1</v>
      </c>
      <c r="G219" s="1">
        <v>0</v>
      </c>
      <c r="H219" s="1">
        <v>0</v>
      </c>
      <c r="I219" s="2">
        <v>0</v>
      </c>
      <c r="J219" s="9">
        <v>1</v>
      </c>
      <c r="K219" s="9">
        <v>1</v>
      </c>
      <c r="L219" s="9">
        <v>1</v>
      </c>
      <c r="M219" s="9">
        <v>1</v>
      </c>
      <c r="N219" s="9">
        <v>1</v>
      </c>
      <c r="O219" s="9">
        <v>0</v>
      </c>
      <c r="P219" s="1">
        <v>0</v>
      </c>
      <c r="Q219" s="8">
        <v>0</v>
      </c>
      <c r="R219" s="9">
        <v>1</v>
      </c>
      <c r="S219" s="9">
        <v>1</v>
      </c>
      <c r="T219" s="9">
        <v>0</v>
      </c>
      <c r="U219" s="9">
        <v>0</v>
      </c>
      <c r="V219" s="9">
        <v>0</v>
      </c>
      <c r="W219" s="9">
        <v>1</v>
      </c>
      <c r="X219" s="9">
        <v>0</v>
      </c>
      <c r="Y219" s="8">
        <v>1</v>
      </c>
      <c r="Z219" s="9">
        <v>0</v>
      </c>
      <c r="AA219" s="9">
        <v>0</v>
      </c>
      <c r="AB219" s="9">
        <v>0</v>
      </c>
      <c r="AC219" s="10">
        <v>0</v>
      </c>
      <c r="AD219" s="30" t="str">
        <f>BIN2HEX(A219&amp;B219&amp;C219&amp;D219&amp;E219&amp;F219&amp;G219&amp;H219&amp;I219,3)</f>
        <v>0D8</v>
      </c>
      <c r="AE219" s="23" t="str">
        <f t="shared" si="57"/>
        <v>F8</v>
      </c>
      <c r="AF219" s="23" t="str">
        <f t="shared" si="58"/>
        <v>C5</v>
      </c>
      <c r="AG219" s="30" t="str">
        <f t="shared" si="59"/>
        <v>00</v>
      </c>
    </row>
    <row r="220" spans="1:33" x14ac:dyDescent="0.3">
      <c r="A220" s="1">
        <v>0</v>
      </c>
      <c r="B220" s="8">
        <v>1</v>
      </c>
      <c r="C220" s="1">
        <v>1</v>
      </c>
      <c r="D220" s="1">
        <v>0</v>
      </c>
      <c r="E220" s="1">
        <v>1</v>
      </c>
      <c r="F220" s="8">
        <v>1</v>
      </c>
      <c r="G220" s="1">
        <v>0</v>
      </c>
      <c r="H220" s="1">
        <v>0</v>
      </c>
      <c r="I220" s="2">
        <v>1</v>
      </c>
      <c r="J220" s="9">
        <v>1</v>
      </c>
      <c r="K220" s="9">
        <v>1</v>
      </c>
      <c r="L220" s="9">
        <v>0</v>
      </c>
      <c r="M220" s="9">
        <v>1</v>
      </c>
      <c r="N220" s="9">
        <v>0</v>
      </c>
      <c r="O220" s="9">
        <v>0</v>
      </c>
      <c r="P220" s="1">
        <v>1</v>
      </c>
      <c r="Q220" s="8">
        <v>0</v>
      </c>
      <c r="R220" s="9">
        <v>1</v>
      </c>
      <c r="S220" s="9">
        <v>1</v>
      </c>
      <c r="T220" s="9">
        <v>1</v>
      </c>
      <c r="U220" s="9">
        <v>1</v>
      </c>
      <c r="V220" s="9">
        <v>0</v>
      </c>
      <c r="W220" s="9">
        <v>1</v>
      </c>
      <c r="X220" s="9">
        <v>0</v>
      </c>
      <c r="Y220" s="8">
        <v>1</v>
      </c>
      <c r="Z220" s="9">
        <v>0</v>
      </c>
      <c r="AA220" s="9">
        <v>0</v>
      </c>
      <c r="AB220" s="9">
        <v>0</v>
      </c>
      <c r="AC220" s="10">
        <v>0</v>
      </c>
      <c r="AD220" s="30" t="str">
        <f>BIN2HEX(A220&amp;B220&amp;C220&amp;D220&amp;E220&amp;F220&amp;G220&amp;H220&amp;I220,3)</f>
        <v>0D9</v>
      </c>
      <c r="AE220" s="23" t="str">
        <f t="shared" si="57"/>
        <v>D2</v>
      </c>
      <c r="AF220" s="23" t="str">
        <f t="shared" si="58"/>
        <v>F5</v>
      </c>
      <c r="AG220" s="30" t="str">
        <f t="shared" si="59"/>
        <v>00</v>
      </c>
    </row>
    <row r="221" spans="1:33" x14ac:dyDescent="0.3">
      <c r="A221" s="1">
        <v>0</v>
      </c>
      <c r="B221" s="8">
        <v>1</v>
      </c>
      <c r="C221" s="1">
        <v>1</v>
      </c>
      <c r="D221" s="1">
        <v>0</v>
      </c>
      <c r="E221" s="1">
        <v>1</v>
      </c>
      <c r="F221" s="8">
        <v>1</v>
      </c>
      <c r="G221" s="1">
        <v>0</v>
      </c>
      <c r="H221" s="1">
        <v>1</v>
      </c>
      <c r="I221" s="2">
        <v>0</v>
      </c>
      <c r="J221" s="9">
        <v>1</v>
      </c>
      <c r="K221" s="9">
        <v>1</v>
      </c>
      <c r="L221" s="9">
        <v>1</v>
      </c>
      <c r="M221" s="9">
        <v>0</v>
      </c>
      <c r="N221" s="9">
        <v>1</v>
      </c>
      <c r="O221" s="9">
        <v>0</v>
      </c>
      <c r="P221" s="1">
        <v>0</v>
      </c>
      <c r="Q221" s="8">
        <v>0</v>
      </c>
      <c r="R221" s="9">
        <v>1</v>
      </c>
      <c r="S221" s="9">
        <v>1</v>
      </c>
      <c r="T221" s="9">
        <v>1</v>
      </c>
      <c r="U221" s="9">
        <v>0</v>
      </c>
      <c r="V221" s="9">
        <v>0</v>
      </c>
      <c r="W221" s="9">
        <v>1</v>
      </c>
      <c r="X221" s="9">
        <v>0</v>
      </c>
      <c r="Y221" s="8">
        <v>1</v>
      </c>
      <c r="Z221" s="9">
        <v>0</v>
      </c>
      <c r="AA221" s="9">
        <v>0</v>
      </c>
      <c r="AB221" s="9">
        <v>0</v>
      </c>
      <c r="AC221" s="10">
        <v>0</v>
      </c>
      <c r="AD221" s="30" t="str">
        <f t="shared" ref="AD221:AD226" si="71">BIN2HEX(A221&amp;B221&amp;C221&amp;D221&amp;E221&amp;F221&amp;G221&amp;H221&amp;I221,3)</f>
        <v>0DA</v>
      </c>
      <c r="AE221" s="23" t="str">
        <f t="shared" si="57"/>
        <v>E8</v>
      </c>
      <c r="AF221" s="23" t="str">
        <f t="shared" si="58"/>
        <v>E5</v>
      </c>
      <c r="AG221" s="30" t="str">
        <f t="shared" si="59"/>
        <v>00</v>
      </c>
    </row>
    <row r="222" spans="1:33" x14ac:dyDescent="0.3">
      <c r="A222" s="9">
        <v>0</v>
      </c>
      <c r="B222" s="8">
        <v>1</v>
      </c>
      <c r="C222" s="1">
        <v>1</v>
      </c>
      <c r="D222" s="1">
        <v>0</v>
      </c>
      <c r="E222" s="1">
        <v>1</v>
      </c>
      <c r="F222" s="8">
        <v>1</v>
      </c>
      <c r="G222" s="1">
        <v>0</v>
      </c>
      <c r="H222" s="1">
        <v>1</v>
      </c>
      <c r="I222" s="2">
        <v>1</v>
      </c>
      <c r="J222" s="9">
        <v>1</v>
      </c>
      <c r="K222" s="9">
        <v>1</v>
      </c>
      <c r="L222" s="9">
        <v>1</v>
      </c>
      <c r="M222" s="9">
        <v>1</v>
      </c>
      <c r="N222" s="9">
        <v>0</v>
      </c>
      <c r="O222" s="9">
        <v>0</v>
      </c>
      <c r="P222" s="1">
        <v>1</v>
      </c>
      <c r="Q222" s="8">
        <v>0</v>
      </c>
      <c r="R222" s="9">
        <v>1</v>
      </c>
      <c r="S222" s="9">
        <v>1</v>
      </c>
      <c r="T222" s="9">
        <v>1</v>
      </c>
      <c r="U222" s="9">
        <v>0</v>
      </c>
      <c r="V222" s="9">
        <v>0</v>
      </c>
      <c r="W222" s="9">
        <v>0</v>
      </c>
      <c r="X222" s="9">
        <v>0</v>
      </c>
      <c r="Y222" s="8">
        <v>1</v>
      </c>
      <c r="Z222" s="9">
        <v>0</v>
      </c>
      <c r="AA222" s="9">
        <v>0</v>
      </c>
      <c r="AB222" s="9">
        <v>0</v>
      </c>
      <c r="AC222" s="10">
        <v>0</v>
      </c>
      <c r="AD222" s="30" t="str">
        <f t="shared" si="71"/>
        <v>0DB</v>
      </c>
      <c r="AE222" s="23" t="str">
        <f t="shared" si="57"/>
        <v>F2</v>
      </c>
      <c r="AF222" s="23" t="str">
        <f t="shared" si="58"/>
        <v>E1</v>
      </c>
      <c r="AG222" s="30" t="str">
        <f t="shared" si="59"/>
        <v>00</v>
      </c>
    </row>
    <row r="223" spans="1:33" x14ac:dyDescent="0.3">
      <c r="A223" s="1">
        <v>0</v>
      </c>
      <c r="B223" s="8">
        <v>1</v>
      </c>
      <c r="C223" s="1">
        <v>1</v>
      </c>
      <c r="D223" s="1">
        <v>0</v>
      </c>
      <c r="E223" s="1">
        <v>1</v>
      </c>
      <c r="F223" s="8">
        <v>1</v>
      </c>
      <c r="G223" s="1">
        <v>1</v>
      </c>
      <c r="H223" s="1">
        <v>0</v>
      </c>
      <c r="I223" s="2">
        <v>0</v>
      </c>
      <c r="J223" s="9">
        <v>1</v>
      </c>
      <c r="K223" s="9">
        <v>0</v>
      </c>
      <c r="L223" s="9">
        <v>1</v>
      </c>
      <c r="M223" s="9">
        <v>1</v>
      </c>
      <c r="N223" s="9">
        <v>1</v>
      </c>
      <c r="O223" s="9">
        <v>0</v>
      </c>
      <c r="P223" s="1">
        <v>1</v>
      </c>
      <c r="Q223" s="8">
        <v>0</v>
      </c>
      <c r="R223" s="9">
        <v>0</v>
      </c>
      <c r="S223" s="9">
        <v>1</v>
      </c>
      <c r="T223" s="9">
        <v>1</v>
      </c>
      <c r="U223" s="9">
        <v>0</v>
      </c>
      <c r="V223" s="9">
        <v>0</v>
      </c>
      <c r="W223" s="9">
        <v>1</v>
      </c>
      <c r="X223" s="9">
        <v>0</v>
      </c>
      <c r="Y223" s="8">
        <v>0</v>
      </c>
      <c r="Z223" s="9">
        <v>0</v>
      </c>
      <c r="AA223" s="9">
        <v>1</v>
      </c>
      <c r="AB223" s="9">
        <v>0</v>
      </c>
      <c r="AC223" s="10">
        <v>0</v>
      </c>
      <c r="AD223" s="30" t="str">
        <f t="shared" si="71"/>
        <v>0DC</v>
      </c>
      <c r="AE223" s="23" t="str">
        <f t="shared" si="57"/>
        <v>BA</v>
      </c>
      <c r="AF223" s="23" t="str">
        <f t="shared" si="58"/>
        <v>64</v>
      </c>
      <c r="AG223" s="30" t="str">
        <f t="shared" si="59"/>
        <v>04</v>
      </c>
    </row>
    <row r="224" spans="1:33" x14ac:dyDescent="0.3">
      <c r="A224" s="9">
        <v>0</v>
      </c>
      <c r="B224" s="8">
        <v>1</v>
      </c>
      <c r="C224" s="1">
        <v>1</v>
      </c>
      <c r="D224" s="1">
        <v>0</v>
      </c>
      <c r="E224" s="1">
        <v>1</v>
      </c>
      <c r="F224" s="8">
        <v>1</v>
      </c>
      <c r="G224" s="9">
        <v>1</v>
      </c>
      <c r="H224" s="9">
        <v>0</v>
      </c>
      <c r="I224" s="2">
        <v>1</v>
      </c>
      <c r="J224" s="9"/>
      <c r="K224" s="9"/>
      <c r="L224" s="9"/>
      <c r="M224" s="9"/>
      <c r="N224" s="9"/>
      <c r="O224" s="9"/>
      <c r="R224" s="9"/>
      <c r="S224" s="9"/>
      <c r="T224" s="9"/>
      <c r="U224" s="9"/>
      <c r="V224" s="9"/>
      <c r="W224" s="9"/>
      <c r="X224" s="9"/>
      <c r="Z224" s="9"/>
      <c r="AA224" s="9"/>
      <c r="AB224" s="9"/>
      <c r="AC224" s="10"/>
      <c r="AD224" s="30" t="str">
        <f t="shared" si="71"/>
        <v>0DD</v>
      </c>
      <c r="AE224" s="23" t="str">
        <f t="shared" si="57"/>
        <v>00</v>
      </c>
      <c r="AF224" s="23" t="str">
        <f t="shared" si="58"/>
        <v>00</v>
      </c>
      <c r="AG224" s="30" t="str">
        <f t="shared" si="59"/>
        <v>00</v>
      </c>
    </row>
    <row r="225" spans="1:33" x14ac:dyDescent="0.3">
      <c r="A225" s="9">
        <v>0</v>
      </c>
      <c r="B225" s="8">
        <v>1</v>
      </c>
      <c r="C225" s="1">
        <v>1</v>
      </c>
      <c r="D225" s="1">
        <v>0</v>
      </c>
      <c r="E225" s="1">
        <v>1</v>
      </c>
      <c r="F225" s="8">
        <v>1</v>
      </c>
      <c r="G225" s="9">
        <v>1</v>
      </c>
      <c r="H225" s="9">
        <v>1</v>
      </c>
      <c r="I225" s="2">
        <v>0</v>
      </c>
      <c r="J225" s="9"/>
      <c r="K225" s="9"/>
      <c r="L225" s="9"/>
      <c r="M225" s="9"/>
      <c r="N225" s="9"/>
      <c r="O225" s="9"/>
      <c r="R225" s="9"/>
      <c r="S225" s="9"/>
      <c r="T225" s="9"/>
      <c r="U225" s="9"/>
      <c r="V225" s="9"/>
      <c r="W225" s="9"/>
      <c r="X225" s="9"/>
      <c r="Z225" s="9"/>
      <c r="AA225" s="9"/>
      <c r="AB225" s="9"/>
      <c r="AC225" s="10"/>
      <c r="AD225" s="30" t="str">
        <f t="shared" si="71"/>
        <v>0DE</v>
      </c>
      <c r="AE225" s="23" t="str">
        <f t="shared" si="57"/>
        <v>00</v>
      </c>
      <c r="AF225" s="23" t="str">
        <f t="shared" si="58"/>
        <v>00</v>
      </c>
      <c r="AG225" s="30" t="str">
        <f t="shared" si="59"/>
        <v>00</v>
      </c>
    </row>
    <row r="226" spans="1:33" ht="15" thickBot="1" x14ac:dyDescent="0.35">
      <c r="A226" s="11">
        <v>0</v>
      </c>
      <c r="B226" s="12">
        <v>1</v>
      </c>
      <c r="C226" s="11">
        <v>1</v>
      </c>
      <c r="D226" s="11">
        <v>0</v>
      </c>
      <c r="E226" s="11">
        <v>1</v>
      </c>
      <c r="F226" s="12">
        <v>1</v>
      </c>
      <c r="G226" s="11">
        <v>1</v>
      </c>
      <c r="H226" s="11">
        <v>1</v>
      </c>
      <c r="I226" s="13">
        <v>1</v>
      </c>
      <c r="J226" s="14"/>
      <c r="K226" s="14"/>
      <c r="L226" s="14"/>
      <c r="M226" s="14"/>
      <c r="N226" s="14"/>
      <c r="O226" s="14"/>
      <c r="P226" s="11"/>
      <c r="Q226" s="12"/>
      <c r="R226" s="14"/>
      <c r="S226" s="14"/>
      <c r="T226" s="14"/>
      <c r="U226" s="14"/>
      <c r="V226" s="14"/>
      <c r="W226" s="14"/>
      <c r="X226" s="14"/>
      <c r="Y226" s="12"/>
      <c r="Z226" s="14"/>
      <c r="AA226" s="14"/>
      <c r="AB226" s="14"/>
      <c r="AC226" s="15"/>
      <c r="AD226" s="31" t="str">
        <f t="shared" si="71"/>
        <v>0DF</v>
      </c>
      <c r="AE226" s="26" t="str">
        <f t="shared" si="57"/>
        <v>00</v>
      </c>
      <c r="AF226" s="26" t="str">
        <f t="shared" si="58"/>
        <v>00</v>
      </c>
      <c r="AG226" s="31" t="str">
        <f t="shared" si="59"/>
        <v>00</v>
      </c>
    </row>
    <row r="227" spans="1:33" x14ac:dyDescent="0.3">
      <c r="A227" s="1">
        <v>0</v>
      </c>
      <c r="B227" s="8">
        <v>1</v>
      </c>
      <c r="C227" s="1">
        <v>1</v>
      </c>
      <c r="D227" s="1">
        <v>1</v>
      </c>
      <c r="E227" s="1">
        <v>0</v>
      </c>
      <c r="F227" s="8">
        <v>0</v>
      </c>
      <c r="G227" s="1">
        <v>0</v>
      </c>
      <c r="H227" s="1">
        <v>0</v>
      </c>
      <c r="I227" s="2">
        <v>0</v>
      </c>
      <c r="J227" s="9">
        <v>1</v>
      </c>
      <c r="K227" s="9">
        <v>1</v>
      </c>
      <c r="L227" s="9">
        <v>1</v>
      </c>
      <c r="M227" s="9">
        <v>1</v>
      </c>
      <c r="N227" s="9">
        <v>1</v>
      </c>
      <c r="O227" s="9">
        <v>0</v>
      </c>
      <c r="P227" s="1">
        <v>0</v>
      </c>
      <c r="Q227" s="8">
        <v>0</v>
      </c>
      <c r="R227" s="9">
        <v>1</v>
      </c>
      <c r="S227" s="9">
        <v>1</v>
      </c>
      <c r="T227" s="9">
        <v>0</v>
      </c>
      <c r="U227" s="9">
        <v>0</v>
      </c>
      <c r="V227" s="9">
        <v>0</v>
      </c>
      <c r="W227" s="9">
        <v>1</v>
      </c>
      <c r="X227" s="9">
        <v>0</v>
      </c>
      <c r="Y227" s="8">
        <v>1</v>
      </c>
      <c r="Z227" s="9">
        <v>0</v>
      </c>
      <c r="AA227" s="9">
        <v>0</v>
      </c>
      <c r="AB227" s="9">
        <v>0</v>
      </c>
      <c r="AC227" s="10">
        <v>0</v>
      </c>
      <c r="AD227" s="30" t="str">
        <f>BIN2HEX(A227&amp;B227&amp;C227&amp;D227&amp;E227&amp;F227&amp;G227&amp;H227&amp;I227,3)</f>
        <v>0E0</v>
      </c>
      <c r="AE227" s="23" t="str">
        <f t="shared" si="57"/>
        <v>F8</v>
      </c>
      <c r="AF227" s="23" t="str">
        <f t="shared" si="58"/>
        <v>C5</v>
      </c>
      <c r="AG227" s="30" t="str">
        <f t="shared" si="59"/>
        <v>00</v>
      </c>
    </row>
    <row r="228" spans="1:33" x14ac:dyDescent="0.3">
      <c r="A228" s="1">
        <v>0</v>
      </c>
      <c r="B228" s="8">
        <v>1</v>
      </c>
      <c r="C228" s="1">
        <v>1</v>
      </c>
      <c r="D228" s="1">
        <v>1</v>
      </c>
      <c r="E228" s="1">
        <v>0</v>
      </c>
      <c r="F228" s="8">
        <v>0</v>
      </c>
      <c r="G228" s="1">
        <v>0</v>
      </c>
      <c r="H228" s="1">
        <v>0</v>
      </c>
      <c r="I228" s="2">
        <v>1</v>
      </c>
      <c r="J228" s="9">
        <v>1</v>
      </c>
      <c r="K228" s="9">
        <v>1</v>
      </c>
      <c r="L228" s="9">
        <v>0</v>
      </c>
      <c r="M228" s="9">
        <v>1</v>
      </c>
      <c r="N228" s="9">
        <v>0</v>
      </c>
      <c r="O228" s="9">
        <v>0</v>
      </c>
      <c r="P228" s="1">
        <v>1</v>
      </c>
      <c r="Q228" s="8">
        <v>0</v>
      </c>
      <c r="R228" s="9">
        <v>1</v>
      </c>
      <c r="S228" s="9">
        <v>1</v>
      </c>
      <c r="T228" s="9">
        <v>1</v>
      </c>
      <c r="U228" s="9">
        <v>1</v>
      </c>
      <c r="V228" s="9">
        <v>0</v>
      </c>
      <c r="W228" s="9">
        <v>1</v>
      </c>
      <c r="X228" s="9">
        <v>0</v>
      </c>
      <c r="Y228" s="8">
        <v>1</v>
      </c>
      <c r="Z228" s="9">
        <v>0</v>
      </c>
      <c r="AA228" s="9">
        <v>0</v>
      </c>
      <c r="AB228" s="9">
        <v>0</v>
      </c>
      <c r="AC228" s="10">
        <v>0</v>
      </c>
      <c r="AD228" s="30" t="str">
        <f>BIN2HEX(A228&amp;B228&amp;C228&amp;D228&amp;E228&amp;F228&amp;G228&amp;H228&amp;I228,3)</f>
        <v>0E1</v>
      </c>
      <c r="AE228" s="23" t="str">
        <f t="shared" si="57"/>
        <v>D2</v>
      </c>
      <c r="AF228" s="23" t="str">
        <f t="shared" si="58"/>
        <v>F5</v>
      </c>
      <c r="AG228" s="30" t="str">
        <f t="shared" si="59"/>
        <v>00</v>
      </c>
    </row>
    <row r="229" spans="1:33" x14ac:dyDescent="0.3">
      <c r="A229" s="1">
        <v>0</v>
      </c>
      <c r="B229" s="8">
        <v>1</v>
      </c>
      <c r="C229" s="1">
        <v>1</v>
      </c>
      <c r="D229" s="1">
        <v>1</v>
      </c>
      <c r="E229" s="1">
        <v>0</v>
      </c>
      <c r="F229" s="8">
        <v>0</v>
      </c>
      <c r="G229" s="1">
        <v>0</v>
      </c>
      <c r="H229" s="1">
        <v>1</v>
      </c>
      <c r="I229" s="2">
        <v>0</v>
      </c>
      <c r="J229" s="9">
        <v>1</v>
      </c>
      <c r="K229" s="9">
        <v>0</v>
      </c>
      <c r="L229" s="9">
        <v>1</v>
      </c>
      <c r="M229" s="9">
        <v>1</v>
      </c>
      <c r="N229" s="9">
        <v>1</v>
      </c>
      <c r="O229" s="9">
        <v>0</v>
      </c>
      <c r="P229" s="1">
        <v>1</v>
      </c>
      <c r="Q229" s="8">
        <v>0</v>
      </c>
      <c r="R229" s="9">
        <v>0</v>
      </c>
      <c r="S229" s="9">
        <v>1</v>
      </c>
      <c r="T229" s="9">
        <v>1</v>
      </c>
      <c r="U229" s="9">
        <v>0</v>
      </c>
      <c r="V229" s="9">
        <v>0</v>
      </c>
      <c r="W229" s="9">
        <v>1</v>
      </c>
      <c r="X229" s="9">
        <v>0</v>
      </c>
      <c r="Y229" s="8">
        <v>0</v>
      </c>
      <c r="Z229" s="9">
        <v>1</v>
      </c>
      <c r="AA229" s="9">
        <v>0</v>
      </c>
      <c r="AB229" s="9">
        <v>0</v>
      </c>
      <c r="AC229" s="10">
        <v>0</v>
      </c>
      <c r="AD229" s="30" t="str">
        <f t="shared" ref="AD229:AD234" si="72">BIN2HEX(A229&amp;B229&amp;C229&amp;D229&amp;E229&amp;F229&amp;G229&amp;H229&amp;I229,3)</f>
        <v>0E2</v>
      </c>
      <c r="AE229" s="23" t="str">
        <f t="shared" si="57"/>
        <v>BA</v>
      </c>
      <c r="AF229" s="23" t="str">
        <f t="shared" si="58"/>
        <v>64</v>
      </c>
      <c r="AG229" s="30" t="str">
        <f t="shared" si="59"/>
        <v>08</v>
      </c>
    </row>
    <row r="230" spans="1:33" x14ac:dyDescent="0.3">
      <c r="A230" s="9">
        <v>0</v>
      </c>
      <c r="B230" s="8">
        <v>1</v>
      </c>
      <c r="C230" s="1">
        <v>1</v>
      </c>
      <c r="D230" s="1">
        <v>1</v>
      </c>
      <c r="E230" s="1">
        <v>0</v>
      </c>
      <c r="F230" s="8">
        <v>0</v>
      </c>
      <c r="G230" s="1">
        <v>0</v>
      </c>
      <c r="H230" s="1">
        <v>1</v>
      </c>
      <c r="I230" s="2">
        <v>1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0</v>
      </c>
      <c r="P230" s="1">
        <v>1</v>
      </c>
      <c r="Q230" s="8">
        <v>0</v>
      </c>
      <c r="R230" s="9">
        <v>1</v>
      </c>
      <c r="S230" s="9">
        <v>1</v>
      </c>
      <c r="T230" s="9">
        <v>1</v>
      </c>
      <c r="U230" s="9">
        <v>0</v>
      </c>
      <c r="V230" s="9">
        <v>0</v>
      </c>
      <c r="W230" s="9">
        <v>1</v>
      </c>
      <c r="X230" s="9">
        <v>0</v>
      </c>
      <c r="Y230" s="8">
        <v>1</v>
      </c>
      <c r="Z230" s="9">
        <v>0</v>
      </c>
      <c r="AA230" s="9">
        <v>0</v>
      </c>
      <c r="AB230" s="9">
        <v>0</v>
      </c>
      <c r="AC230" s="10">
        <v>0</v>
      </c>
      <c r="AD230" s="30" t="str">
        <f t="shared" si="72"/>
        <v>0E3</v>
      </c>
      <c r="AE230" s="23" t="str">
        <f t="shared" si="57"/>
        <v>FA</v>
      </c>
      <c r="AF230" s="23" t="str">
        <f t="shared" si="58"/>
        <v>E5</v>
      </c>
      <c r="AG230" s="30" t="str">
        <f t="shared" si="59"/>
        <v>00</v>
      </c>
    </row>
    <row r="231" spans="1:33" x14ac:dyDescent="0.3">
      <c r="A231" s="1">
        <v>0</v>
      </c>
      <c r="B231" s="8">
        <v>1</v>
      </c>
      <c r="C231" s="1">
        <v>1</v>
      </c>
      <c r="D231" s="1">
        <v>1</v>
      </c>
      <c r="E231" s="1">
        <v>0</v>
      </c>
      <c r="F231" s="8">
        <v>0</v>
      </c>
      <c r="G231" s="1">
        <v>1</v>
      </c>
      <c r="H231" s="1">
        <v>0</v>
      </c>
      <c r="I231" s="2">
        <v>0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0</v>
      </c>
      <c r="P231" s="1">
        <v>1</v>
      </c>
      <c r="Q231" s="8">
        <v>0</v>
      </c>
      <c r="R231" s="9">
        <v>1</v>
      </c>
      <c r="S231" s="9">
        <v>1</v>
      </c>
      <c r="T231" s="9">
        <v>1</v>
      </c>
      <c r="U231" s="9">
        <v>0</v>
      </c>
      <c r="V231" s="9">
        <v>0</v>
      </c>
      <c r="W231" s="9">
        <v>1</v>
      </c>
      <c r="X231" s="9">
        <v>0</v>
      </c>
      <c r="Y231" s="8">
        <v>1</v>
      </c>
      <c r="Z231" s="9">
        <v>0</v>
      </c>
      <c r="AA231" s="9">
        <v>0</v>
      </c>
      <c r="AB231" s="9">
        <v>0</v>
      </c>
      <c r="AC231" s="10">
        <v>0</v>
      </c>
      <c r="AD231" s="30" t="str">
        <f t="shared" si="72"/>
        <v>0E4</v>
      </c>
      <c r="AE231" s="23" t="str">
        <f t="shared" si="57"/>
        <v>FA</v>
      </c>
      <c r="AF231" s="23" t="str">
        <f t="shared" si="58"/>
        <v>E5</v>
      </c>
      <c r="AG231" s="30" t="str">
        <f t="shared" si="59"/>
        <v>00</v>
      </c>
    </row>
    <row r="232" spans="1:33" x14ac:dyDescent="0.3">
      <c r="A232" s="9">
        <v>0</v>
      </c>
      <c r="B232" s="8">
        <v>1</v>
      </c>
      <c r="C232" s="1">
        <v>1</v>
      </c>
      <c r="D232" s="1">
        <v>1</v>
      </c>
      <c r="E232" s="1">
        <v>0</v>
      </c>
      <c r="F232" s="8">
        <v>0</v>
      </c>
      <c r="G232" s="9">
        <v>1</v>
      </c>
      <c r="H232" s="9">
        <v>0</v>
      </c>
      <c r="I232" s="2">
        <v>1</v>
      </c>
      <c r="J232" s="9"/>
      <c r="K232" s="9"/>
      <c r="L232" s="9"/>
      <c r="M232" s="9"/>
      <c r="N232" s="9"/>
      <c r="O232" s="9"/>
      <c r="R232" s="9"/>
      <c r="S232" s="9"/>
      <c r="T232" s="9"/>
      <c r="U232" s="9"/>
      <c r="V232" s="9"/>
      <c r="W232" s="9"/>
      <c r="X232" s="9"/>
      <c r="Z232" s="9"/>
      <c r="AA232" s="9"/>
      <c r="AB232" s="9"/>
      <c r="AC232" s="10"/>
      <c r="AD232" s="30" t="str">
        <f t="shared" si="72"/>
        <v>0E5</v>
      </c>
      <c r="AE232" s="23" t="str">
        <f t="shared" ref="AE232:AE258" si="73">BIN2HEX(J232&amp;K232&amp;L232&amp;M232&amp;N232&amp;O232&amp;P232&amp;Q232,2)</f>
        <v>00</v>
      </c>
      <c r="AF232" s="23" t="str">
        <f t="shared" ref="AF232:AF258" si="74">BIN2HEX(R232&amp;S232&amp;T232&amp;U232&amp;V232&amp;W232&amp;X232&amp;Y232,2)</f>
        <v>00</v>
      </c>
      <c r="AG232" s="30" t="str">
        <f t="shared" ref="AG232:AG258" si="75">BIN2HEX(Z232&amp;AA232&amp;AB232&amp;AC232,2)</f>
        <v>00</v>
      </c>
    </row>
    <row r="233" spans="1:33" x14ac:dyDescent="0.3">
      <c r="A233" s="9">
        <v>0</v>
      </c>
      <c r="B233" s="8">
        <v>1</v>
      </c>
      <c r="C233" s="1">
        <v>1</v>
      </c>
      <c r="D233" s="1">
        <v>1</v>
      </c>
      <c r="E233" s="1">
        <v>0</v>
      </c>
      <c r="F233" s="8">
        <v>0</v>
      </c>
      <c r="G233" s="9">
        <v>1</v>
      </c>
      <c r="H233" s="9">
        <v>1</v>
      </c>
      <c r="I233" s="2">
        <v>0</v>
      </c>
      <c r="J233" s="9"/>
      <c r="K233" s="9"/>
      <c r="L233" s="9"/>
      <c r="M233" s="9"/>
      <c r="N233" s="9"/>
      <c r="O233" s="9"/>
      <c r="R233" s="9"/>
      <c r="S233" s="9"/>
      <c r="T233" s="9"/>
      <c r="U233" s="9"/>
      <c r="V233" s="9"/>
      <c r="W233" s="9"/>
      <c r="X233" s="9"/>
      <c r="Z233" s="9"/>
      <c r="AA233" s="9"/>
      <c r="AB233" s="9"/>
      <c r="AC233" s="10"/>
      <c r="AD233" s="30" t="str">
        <f t="shared" si="72"/>
        <v>0E6</v>
      </c>
      <c r="AE233" s="23" t="str">
        <f t="shared" si="73"/>
        <v>00</v>
      </c>
      <c r="AF233" s="23" t="str">
        <f t="shared" si="74"/>
        <v>00</v>
      </c>
      <c r="AG233" s="30" t="str">
        <f t="shared" si="75"/>
        <v>00</v>
      </c>
    </row>
    <row r="234" spans="1:33" ht="15" thickBot="1" x14ac:dyDescent="0.35">
      <c r="A234" s="11">
        <v>0</v>
      </c>
      <c r="B234" s="12">
        <v>1</v>
      </c>
      <c r="C234" s="11">
        <v>1</v>
      </c>
      <c r="D234" s="11">
        <v>1</v>
      </c>
      <c r="E234" s="11">
        <v>0</v>
      </c>
      <c r="F234" s="12">
        <v>0</v>
      </c>
      <c r="G234" s="11">
        <v>1</v>
      </c>
      <c r="H234" s="11">
        <v>1</v>
      </c>
      <c r="I234" s="13">
        <v>1</v>
      </c>
      <c r="J234" s="14"/>
      <c r="K234" s="14"/>
      <c r="L234" s="14"/>
      <c r="M234" s="14"/>
      <c r="N234" s="14"/>
      <c r="O234" s="14"/>
      <c r="P234" s="11"/>
      <c r="Q234" s="12"/>
      <c r="R234" s="14"/>
      <c r="S234" s="14"/>
      <c r="T234" s="14"/>
      <c r="U234" s="14"/>
      <c r="V234" s="14"/>
      <c r="W234" s="14"/>
      <c r="X234" s="14"/>
      <c r="Y234" s="12"/>
      <c r="Z234" s="14"/>
      <c r="AA234" s="14"/>
      <c r="AB234" s="14"/>
      <c r="AC234" s="15"/>
      <c r="AD234" s="31" t="str">
        <f t="shared" si="72"/>
        <v>0E7</v>
      </c>
      <c r="AE234" s="26" t="str">
        <f t="shared" si="73"/>
        <v>00</v>
      </c>
      <c r="AF234" s="26" t="str">
        <f t="shared" si="74"/>
        <v>00</v>
      </c>
      <c r="AG234" s="31" t="str">
        <f t="shared" si="75"/>
        <v>00</v>
      </c>
    </row>
    <row r="235" spans="1:33" x14ac:dyDescent="0.3">
      <c r="A235" s="1">
        <v>0</v>
      </c>
      <c r="B235" s="8">
        <v>1</v>
      </c>
      <c r="C235" s="1">
        <v>1</v>
      </c>
      <c r="D235" s="1">
        <v>1</v>
      </c>
      <c r="E235" s="1">
        <v>0</v>
      </c>
      <c r="F235" s="8">
        <v>1</v>
      </c>
      <c r="G235" s="1">
        <v>0</v>
      </c>
      <c r="H235" s="1">
        <v>0</v>
      </c>
      <c r="I235" s="2">
        <v>0</v>
      </c>
      <c r="J235" s="9">
        <v>1</v>
      </c>
      <c r="K235" s="9">
        <v>1</v>
      </c>
      <c r="L235" s="9">
        <v>1</v>
      </c>
      <c r="M235" s="9">
        <v>1</v>
      </c>
      <c r="N235" s="9">
        <v>1</v>
      </c>
      <c r="O235" s="9">
        <v>0</v>
      </c>
      <c r="P235" s="1">
        <v>0</v>
      </c>
      <c r="Q235" s="8">
        <v>0</v>
      </c>
      <c r="R235" s="9">
        <v>1</v>
      </c>
      <c r="S235" s="9">
        <v>1</v>
      </c>
      <c r="T235" s="9">
        <v>0</v>
      </c>
      <c r="U235" s="9">
        <v>0</v>
      </c>
      <c r="V235" s="9">
        <v>0</v>
      </c>
      <c r="W235" s="9">
        <v>1</v>
      </c>
      <c r="X235" s="9">
        <v>0</v>
      </c>
      <c r="Y235" s="8">
        <v>1</v>
      </c>
      <c r="Z235" s="9">
        <v>0</v>
      </c>
      <c r="AA235" s="9">
        <v>0</v>
      </c>
      <c r="AB235" s="9">
        <v>0</v>
      </c>
      <c r="AC235" s="10">
        <v>0</v>
      </c>
      <c r="AD235" s="30" t="str">
        <f>BIN2HEX(A235&amp;B235&amp;C235&amp;D235&amp;E235&amp;F235&amp;G235&amp;H235&amp;I235,3)</f>
        <v>0E8</v>
      </c>
      <c r="AE235" s="23" t="str">
        <f t="shared" si="73"/>
        <v>F8</v>
      </c>
      <c r="AF235" s="23" t="str">
        <f t="shared" si="74"/>
        <v>C5</v>
      </c>
      <c r="AG235" s="30" t="str">
        <f t="shared" si="75"/>
        <v>00</v>
      </c>
    </row>
    <row r="236" spans="1:33" x14ac:dyDescent="0.3">
      <c r="A236" s="1">
        <v>0</v>
      </c>
      <c r="B236" s="8">
        <v>1</v>
      </c>
      <c r="C236" s="1">
        <v>1</v>
      </c>
      <c r="D236" s="1">
        <v>1</v>
      </c>
      <c r="E236" s="1">
        <v>0</v>
      </c>
      <c r="F236" s="8">
        <v>1</v>
      </c>
      <c r="G236" s="1">
        <v>0</v>
      </c>
      <c r="H236" s="1">
        <v>0</v>
      </c>
      <c r="I236" s="2">
        <v>1</v>
      </c>
      <c r="J236" s="9">
        <v>1</v>
      </c>
      <c r="K236" s="9">
        <v>1</v>
      </c>
      <c r="L236" s="9">
        <v>0</v>
      </c>
      <c r="M236" s="9">
        <v>1</v>
      </c>
      <c r="N236" s="9">
        <v>0</v>
      </c>
      <c r="O236" s="9">
        <v>0</v>
      </c>
      <c r="P236" s="1">
        <v>1</v>
      </c>
      <c r="Q236" s="8">
        <v>0</v>
      </c>
      <c r="R236" s="9">
        <v>1</v>
      </c>
      <c r="S236" s="9">
        <v>1</v>
      </c>
      <c r="T236" s="9">
        <v>1</v>
      </c>
      <c r="U236" s="9">
        <v>1</v>
      </c>
      <c r="V236" s="9">
        <v>0</v>
      </c>
      <c r="W236" s="9">
        <v>1</v>
      </c>
      <c r="X236" s="9">
        <v>0</v>
      </c>
      <c r="Y236" s="8">
        <v>1</v>
      </c>
      <c r="Z236" s="9">
        <v>0</v>
      </c>
      <c r="AA236" s="9">
        <v>0</v>
      </c>
      <c r="AB236" s="9">
        <v>0</v>
      </c>
      <c r="AC236" s="10">
        <v>0</v>
      </c>
      <c r="AD236" s="30" t="str">
        <f>BIN2HEX(A236&amp;B236&amp;C236&amp;D236&amp;E236&amp;F236&amp;G236&amp;H236&amp;I236,3)</f>
        <v>0E9</v>
      </c>
      <c r="AE236" s="23" t="str">
        <f t="shared" si="73"/>
        <v>D2</v>
      </c>
      <c r="AF236" s="23" t="str">
        <f t="shared" si="74"/>
        <v>F5</v>
      </c>
      <c r="AG236" s="30" t="str">
        <f t="shared" si="75"/>
        <v>00</v>
      </c>
    </row>
    <row r="237" spans="1:33" x14ac:dyDescent="0.3">
      <c r="A237" s="1">
        <v>0</v>
      </c>
      <c r="B237" s="8">
        <v>1</v>
      </c>
      <c r="C237" s="1">
        <v>1</v>
      </c>
      <c r="D237" s="1">
        <v>1</v>
      </c>
      <c r="E237" s="1">
        <v>0</v>
      </c>
      <c r="F237" s="8">
        <v>1</v>
      </c>
      <c r="G237" s="1">
        <v>0</v>
      </c>
      <c r="H237" s="1">
        <v>1</v>
      </c>
      <c r="I237" s="2">
        <v>0</v>
      </c>
      <c r="J237" s="9">
        <v>1</v>
      </c>
      <c r="K237" s="9">
        <v>1</v>
      </c>
      <c r="L237" s="9">
        <v>1</v>
      </c>
      <c r="M237" s="9">
        <v>1</v>
      </c>
      <c r="N237" s="9">
        <v>1</v>
      </c>
      <c r="O237" s="9">
        <v>0</v>
      </c>
      <c r="P237" s="1">
        <v>1</v>
      </c>
      <c r="Q237" s="8">
        <v>0</v>
      </c>
      <c r="R237" s="9">
        <v>1</v>
      </c>
      <c r="S237" s="9">
        <v>1</v>
      </c>
      <c r="T237" s="9">
        <v>1</v>
      </c>
      <c r="U237" s="9">
        <v>0</v>
      </c>
      <c r="V237" s="9">
        <v>0</v>
      </c>
      <c r="W237" s="9">
        <v>1</v>
      </c>
      <c r="X237" s="9">
        <v>0</v>
      </c>
      <c r="Y237" s="8">
        <v>1</v>
      </c>
      <c r="Z237" s="9">
        <v>0</v>
      </c>
      <c r="AA237" s="9">
        <v>0</v>
      </c>
      <c r="AB237" s="9">
        <v>0</v>
      </c>
      <c r="AC237" s="10">
        <v>0</v>
      </c>
      <c r="AD237" s="30" t="str">
        <f t="shared" ref="AD237:AD242" si="76">BIN2HEX(A237&amp;B237&amp;C237&amp;D237&amp;E237&amp;F237&amp;G237&amp;H237&amp;I237,3)</f>
        <v>0EA</v>
      </c>
      <c r="AE237" s="23" t="str">
        <f t="shared" si="73"/>
        <v>FA</v>
      </c>
      <c r="AF237" s="23" t="str">
        <f t="shared" si="74"/>
        <v>E5</v>
      </c>
      <c r="AG237" s="30" t="str">
        <f t="shared" si="75"/>
        <v>00</v>
      </c>
    </row>
    <row r="238" spans="1:33" x14ac:dyDescent="0.3">
      <c r="A238" s="9">
        <v>0</v>
      </c>
      <c r="B238" s="8">
        <v>1</v>
      </c>
      <c r="C238" s="1">
        <v>1</v>
      </c>
      <c r="D238" s="1">
        <v>1</v>
      </c>
      <c r="E238" s="1">
        <v>0</v>
      </c>
      <c r="F238" s="8">
        <v>1</v>
      </c>
      <c r="G238" s="1">
        <v>0</v>
      </c>
      <c r="H238" s="1">
        <v>1</v>
      </c>
      <c r="I238" s="2">
        <v>1</v>
      </c>
      <c r="J238" s="9">
        <v>1</v>
      </c>
      <c r="K238" s="9">
        <v>1</v>
      </c>
      <c r="L238" s="9">
        <v>1</v>
      </c>
      <c r="M238" s="9">
        <v>1</v>
      </c>
      <c r="N238" s="9">
        <v>1</v>
      </c>
      <c r="O238" s="9">
        <v>0</v>
      </c>
      <c r="P238" s="1">
        <v>1</v>
      </c>
      <c r="Q238" s="8">
        <v>0</v>
      </c>
      <c r="R238" s="9">
        <v>1</v>
      </c>
      <c r="S238" s="9">
        <v>1</v>
      </c>
      <c r="T238" s="9">
        <v>1</v>
      </c>
      <c r="U238" s="9">
        <v>0</v>
      </c>
      <c r="V238" s="9">
        <v>0</v>
      </c>
      <c r="W238" s="9">
        <v>1</v>
      </c>
      <c r="X238" s="9">
        <v>0</v>
      </c>
      <c r="Y238" s="8">
        <v>1</v>
      </c>
      <c r="Z238" s="9">
        <v>0</v>
      </c>
      <c r="AA238" s="9">
        <v>0</v>
      </c>
      <c r="AB238" s="9">
        <v>0</v>
      </c>
      <c r="AC238" s="10">
        <v>0</v>
      </c>
      <c r="AD238" s="30" t="str">
        <f t="shared" si="76"/>
        <v>0EB</v>
      </c>
      <c r="AE238" s="23" t="str">
        <f t="shared" si="73"/>
        <v>FA</v>
      </c>
      <c r="AF238" s="23" t="str">
        <f t="shared" si="74"/>
        <v>E5</v>
      </c>
      <c r="AG238" s="30" t="str">
        <f t="shared" si="75"/>
        <v>00</v>
      </c>
    </row>
    <row r="239" spans="1:33" x14ac:dyDescent="0.3">
      <c r="A239" s="1">
        <v>0</v>
      </c>
      <c r="B239" s="8">
        <v>1</v>
      </c>
      <c r="C239" s="1">
        <v>1</v>
      </c>
      <c r="D239" s="1">
        <v>1</v>
      </c>
      <c r="E239" s="1">
        <v>0</v>
      </c>
      <c r="F239" s="8">
        <v>1</v>
      </c>
      <c r="G239" s="1">
        <v>1</v>
      </c>
      <c r="H239" s="1">
        <v>0</v>
      </c>
      <c r="I239" s="2">
        <v>0</v>
      </c>
      <c r="J239" s="9">
        <v>1</v>
      </c>
      <c r="K239" s="9">
        <v>1</v>
      </c>
      <c r="L239" s="9">
        <v>1</v>
      </c>
      <c r="M239" s="9">
        <v>1</v>
      </c>
      <c r="N239" s="9">
        <v>1</v>
      </c>
      <c r="O239" s="9">
        <v>0</v>
      </c>
      <c r="P239" s="1">
        <v>1</v>
      </c>
      <c r="Q239" s="8">
        <v>0</v>
      </c>
      <c r="R239" s="9">
        <v>1</v>
      </c>
      <c r="S239" s="9">
        <v>1</v>
      </c>
      <c r="T239" s="9">
        <v>1</v>
      </c>
      <c r="U239" s="9">
        <v>0</v>
      </c>
      <c r="V239" s="9">
        <v>0</v>
      </c>
      <c r="W239" s="9">
        <v>1</v>
      </c>
      <c r="X239" s="9">
        <v>0</v>
      </c>
      <c r="Y239" s="8">
        <v>1</v>
      </c>
      <c r="Z239" s="9">
        <v>0</v>
      </c>
      <c r="AA239" s="9">
        <v>0</v>
      </c>
      <c r="AB239" s="9">
        <v>0</v>
      </c>
      <c r="AC239" s="10">
        <v>0</v>
      </c>
      <c r="AD239" s="30" t="str">
        <f t="shared" si="76"/>
        <v>0EC</v>
      </c>
      <c r="AE239" s="23" t="str">
        <f t="shared" si="73"/>
        <v>FA</v>
      </c>
      <c r="AF239" s="23" t="str">
        <f t="shared" si="74"/>
        <v>E5</v>
      </c>
      <c r="AG239" s="30" t="str">
        <f t="shared" si="75"/>
        <v>00</v>
      </c>
    </row>
    <row r="240" spans="1:33" x14ac:dyDescent="0.3">
      <c r="A240" s="9">
        <v>0</v>
      </c>
      <c r="B240" s="8">
        <v>1</v>
      </c>
      <c r="C240" s="1">
        <v>1</v>
      </c>
      <c r="D240" s="1">
        <v>1</v>
      </c>
      <c r="E240" s="1">
        <v>0</v>
      </c>
      <c r="F240" s="8">
        <v>1</v>
      </c>
      <c r="G240" s="9">
        <v>1</v>
      </c>
      <c r="H240" s="9">
        <v>0</v>
      </c>
      <c r="I240" s="2">
        <v>1</v>
      </c>
      <c r="J240" s="9"/>
      <c r="K240" s="9"/>
      <c r="L240" s="9"/>
      <c r="M240" s="9"/>
      <c r="N240" s="9"/>
      <c r="O240" s="9"/>
      <c r="R240" s="9"/>
      <c r="S240" s="9"/>
      <c r="T240" s="9"/>
      <c r="U240" s="9"/>
      <c r="V240" s="9"/>
      <c r="W240" s="9"/>
      <c r="X240" s="9"/>
      <c r="Z240" s="9"/>
      <c r="AA240" s="9"/>
      <c r="AB240" s="9"/>
      <c r="AC240" s="10"/>
      <c r="AD240" s="30" t="str">
        <f t="shared" si="76"/>
        <v>0ED</v>
      </c>
      <c r="AE240" s="23" t="str">
        <f t="shared" si="73"/>
        <v>00</v>
      </c>
      <c r="AF240" s="23" t="str">
        <f t="shared" si="74"/>
        <v>00</v>
      </c>
      <c r="AG240" s="30" t="str">
        <f t="shared" si="75"/>
        <v>00</v>
      </c>
    </row>
    <row r="241" spans="1:33" x14ac:dyDescent="0.3">
      <c r="A241" s="9">
        <v>0</v>
      </c>
      <c r="B241" s="8">
        <v>1</v>
      </c>
      <c r="C241" s="1">
        <v>1</v>
      </c>
      <c r="D241" s="1">
        <v>1</v>
      </c>
      <c r="E241" s="1">
        <v>0</v>
      </c>
      <c r="F241" s="8">
        <v>1</v>
      </c>
      <c r="G241" s="9">
        <v>1</v>
      </c>
      <c r="H241" s="9">
        <v>1</v>
      </c>
      <c r="I241" s="2">
        <v>0</v>
      </c>
      <c r="J241" s="9"/>
      <c r="K241" s="9"/>
      <c r="L241" s="9"/>
      <c r="M241" s="9"/>
      <c r="N241" s="9"/>
      <c r="O241" s="9"/>
      <c r="R241" s="9"/>
      <c r="S241" s="9"/>
      <c r="T241" s="9"/>
      <c r="U241" s="9"/>
      <c r="V241" s="9"/>
      <c r="W241" s="9"/>
      <c r="X241" s="9"/>
      <c r="Z241" s="9"/>
      <c r="AA241" s="9"/>
      <c r="AB241" s="9"/>
      <c r="AC241" s="10"/>
      <c r="AD241" s="30" t="str">
        <f t="shared" si="76"/>
        <v>0EE</v>
      </c>
      <c r="AE241" s="23" t="str">
        <f t="shared" si="73"/>
        <v>00</v>
      </c>
      <c r="AF241" s="23" t="str">
        <f t="shared" si="74"/>
        <v>00</v>
      </c>
      <c r="AG241" s="30" t="str">
        <f t="shared" si="75"/>
        <v>00</v>
      </c>
    </row>
    <row r="242" spans="1:33" ht="15" thickBot="1" x14ac:dyDescent="0.35">
      <c r="A242" s="11">
        <v>0</v>
      </c>
      <c r="B242" s="12">
        <v>1</v>
      </c>
      <c r="C242" s="11">
        <v>1</v>
      </c>
      <c r="D242" s="11">
        <v>1</v>
      </c>
      <c r="E242" s="11">
        <v>0</v>
      </c>
      <c r="F242" s="12">
        <v>1</v>
      </c>
      <c r="G242" s="11">
        <v>1</v>
      </c>
      <c r="H242" s="11">
        <v>1</v>
      </c>
      <c r="I242" s="13">
        <v>1</v>
      </c>
      <c r="J242" s="14"/>
      <c r="K242" s="14"/>
      <c r="L242" s="14"/>
      <c r="M242" s="14"/>
      <c r="N242" s="14"/>
      <c r="O242" s="14"/>
      <c r="P242" s="11"/>
      <c r="Q242" s="12"/>
      <c r="R242" s="14"/>
      <c r="S242" s="14"/>
      <c r="T242" s="14"/>
      <c r="U242" s="14"/>
      <c r="V242" s="14"/>
      <c r="W242" s="14"/>
      <c r="X242" s="14"/>
      <c r="Y242" s="12"/>
      <c r="Z242" s="14"/>
      <c r="AA242" s="14"/>
      <c r="AB242" s="14"/>
      <c r="AC242" s="15"/>
      <c r="AD242" s="31" t="str">
        <f t="shared" si="76"/>
        <v>0EF</v>
      </c>
      <c r="AE242" s="26" t="str">
        <f t="shared" si="73"/>
        <v>00</v>
      </c>
      <c r="AF242" s="26" t="str">
        <f t="shared" si="74"/>
        <v>00</v>
      </c>
      <c r="AG242" s="31" t="str">
        <f t="shared" si="75"/>
        <v>00</v>
      </c>
    </row>
    <row r="243" spans="1:33" x14ac:dyDescent="0.3">
      <c r="A243" s="1">
        <v>0</v>
      </c>
      <c r="B243" s="8">
        <v>1</v>
      </c>
      <c r="C243" s="1">
        <v>1</v>
      </c>
      <c r="D243" s="1">
        <v>1</v>
      </c>
      <c r="E243" s="1">
        <v>1</v>
      </c>
      <c r="F243" s="8">
        <v>0</v>
      </c>
      <c r="G243" s="1">
        <v>0</v>
      </c>
      <c r="H243" s="1">
        <v>0</v>
      </c>
      <c r="I243" s="2">
        <v>0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0</v>
      </c>
      <c r="P243" s="1">
        <v>0</v>
      </c>
      <c r="Q243" s="8">
        <v>0</v>
      </c>
      <c r="R243" s="9">
        <v>1</v>
      </c>
      <c r="S243" s="9">
        <v>1</v>
      </c>
      <c r="T243" s="9">
        <v>0</v>
      </c>
      <c r="U243" s="9">
        <v>0</v>
      </c>
      <c r="V243" s="9">
        <v>0</v>
      </c>
      <c r="W243" s="9">
        <v>1</v>
      </c>
      <c r="X243" s="9">
        <v>0</v>
      </c>
      <c r="Y243" s="8">
        <v>1</v>
      </c>
      <c r="Z243" s="9">
        <v>0</v>
      </c>
      <c r="AA243" s="9">
        <v>0</v>
      </c>
      <c r="AB243" s="9">
        <v>0</v>
      </c>
      <c r="AC243" s="10">
        <v>0</v>
      </c>
      <c r="AD243" s="30" t="str">
        <f>BIN2HEX(A243&amp;B243&amp;C243&amp;D243&amp;E243&amp;F243&amp;G243&amp;H243&amp;I243,3)</f>
        <v>0F0</v>
      </c>
      <c r="AE243" s="23" t="str">
        <f t="shared" si="73"/>
        <v>F8</v>
      </c>
      <c r="AF243" s="23" t="str">
        <f t="shared" si="74"/>
        <v>C5</v>
      </c>
      <c r="AG243" s="30" t="str">
        <f t="shared" si="75"/>
        <v>00</v>
      </c>
    </row>
    <row r="244" spans="1:33" x14ac:dyDescent="0.3">
      <c r="A244" s="1">
        <v>0</v>
      </c>
      <c r="B244" s="8">
        <v>1</v>
      </c>
      <c r="C244" s="1">
        <v>1</v>
      </c>
      <c r="D244" s="1">
        <v>1</v>
      </c>
      <c r="E244" s="1">
        <v>1</v>
      </c>
      <c r="F244" s="8">
        <v>0</v>
      </c>
      <c r="G244" s="1">
        <v>0</v>
      </c>
      <c r="H244" s="1">
        <v>0</v>
      </c>
      <c r="I244" s="2">
        <v>1</v>
      </c>
      <c r="J244" s="9">
        <v>1</v>
      </c>
      <c r="K244" s="9">
        <v>1</v>
      </c>
      <c r="L244" s="9">
        <v>0</v>
      </c>
      <c r="M244" s="9">
        <v>1</v>
      </c>
      <c r="N244" s="9">
        <v>0</v>
      </c>
      <c r="O244" s="9">
        <v>0</v>
      </c>
      <c r="P244" s="1">
        <v>1</v>
      </c>
      <c r="Q244" s="8">
        <v>0</v>
      </c>
      <c r="R244" s="9">
        <v>1</v>
      </c>
      <c r="S244" s="9">
        <v>1</v>
      </c>
      <c r="T244" s="9">
        <v>1</v>
      </c>
      <c r="U244" s="9">
        <v>1</v>
      </c>
      <c r="V244" s="9">
        <v>0</v>
      </c>
      <c r="W244" s="9">
        <v>1</v>
      </c>
      <c r="X244" s="9">
        <v>0</v>
      </c>
      <c r="Y244" s="8">
        <v>1</v>
      </c>
      <c r="Z244" s="9">
        <v>0</v>
      </c>
      <c r="AA244" s="9">
        <v>0</v>
      </c>
      <c r="AB244" s="9">
        <v>0</v>
      </c>
      <c r="AC244" s="10">
        <v>0</v>
      </c>
      <c r="AD244" s="30" t="str">
        <f>BIN2HEX(A244&amp;B244&amp;C244&amp;D244&amp;E244&amp;F244&amp;G244&amp;H244&amp;I244,3)</f>
        <v>0F1</v>
      </c>
      <c r="AE244" s="23" t="str">
        <f t="shared" si="73"/>
        <v>D2</v>
      </c>
      <c r="AF244" s="23" t="str">
        <f t="shared" si="74"/>
        <v>F5</v>
      </c>
      <c r="AG244" s="30" t="str">
        <f t="shared" si="75"/>
        <v>00</v>
      </c>
    </row>
    <row r="245" spans="1:33" x14ac:dyDescent="0.3">
      <c r="A245" s="1">
        <v>0</v>
      </c>
      <c r="B245" s="8">
        <v>1</v>
      </c>
      <c r="C245" s="1">
        <v>1</v>
      </c>
      <c r="D245" s="1">
        <v>1</v>
      </c>
      <c r="E245" s="1">
        <v>1</v>
      </c>
      <c r="F245" s="8">
        <v>0</v>
      </c>
      <c r="G245" s="1">
        <v>0</v>
      </c>
      <c r="H245" s="1">
        <v>1</v>
      </c>
      <c r="I245" s="2">
        <v>0</v>
      </c>
      <c r="J245" s="9">
        <v>0</v>
      </c>
      <c r="K245" s="9">
        <v>1</v>
      </c>
      <c r="L245" s="9">
        <v>1</v>
      </c>
      <c r="M245" s="9">
        <v>1</v>
      </c>
      <c r="N245" s="9">
        <v>1</v>
      </c>
      <c r="O245" s="9">
        <v>0</v>
      </c>
      <c r="P245" s="1">
        <v>1</v>
      </c>
      <c r="Q245" s="8">
        <v>0</v>
      </c>
      <c r="R245" s="9">
        <v>1</v>
      </c>
      <c r="S245" s="9">
        <v>1</v>
      </c>
      <c r="T245" s="9">
        <v>1</v>
      </c>
      <c r="U245" s="9">
        <v>0</v>
      </c>
      <c r="V245" s="9">
        <v>1</v>
      </c>
      <c r="W245" s="9">
        <v>1</v>
      </c>
      <c r="X245" s="9">
        <v>0</v>
      </c>
      <c r="Y245" s="8">
        <v>1</v>
      </c>
      <c r="Z245" s="9">
        <v>0</v>
      </c>
      <c r="AA245" s="9">
        <v>0</v>
      </c>
      <c r="AB245" s="9">
        <v>0</v>
      </c>
      <c r="AC245" s="10">
        <v>0</v>
      </c>
      <c r="AD245" s="30" t="str">
        <f t="shared" ref="AD245:AD250" si="77">BIN2HEX(A245&amp;B245&amp;C245&amp;D245&amp;E245&amp;F245&amp;G245&amp;H245&amp;I245,3)</f>
        <v>0F2</v>
      </c>
      <c r="AE245" s="23" t="str">
        <f t="shared" si="73"/>
        <v>7A</v>
      </c>
      <c r="AF245" s="23" t="str">
        <f t="shared" si="74"/>
        <v>ED</v>
      </c>
      <c r="AG245" s="30" t="str">
        <f t="shared" si="75"/>
        <v>00</v>
      </c>
    </row>
    <row r="246" spans="1:33" x14ac:dyDescent="0.3">
      <c r="A246" s="9">
        <v>0</v>
      </c>
      <c r="B246" s="8">
        <v>1</v>
      </c>
      <c r="C246" s="1">
        <v>1</v>
      </c>
      <c r="D246" s="1">
        <v>1</v>
      </c>
      <c r="E246" s="1">
        <v>1</v>
      </c>
      <c r="F246" s="8">
        <v>0</v>
      </c>
      <c r="G246" s="1">
        <v>0</v>
      </c>
      <c r="H246" s="1">
        <v>1</v>
      </c>
      <c r="I246" s="2">
        <v>1</v>
      </c>
      <c r="J246" s="9">
        <v>1</v>
      </c>
      <c r="K246" s="9">
        <v>1</v>
      </c>
      <c r="L246" s="9">
        <v>1</v>
      </c>
      <c r="M246" s="9">
        <v>1</v>
      </c>
      <c r="N246" s="9">
        <v>1</v>
      </c>
      <c r="O246" s="9">
        <v>0</v>
      </c>
      <c r="P246" s="1">
        <v>1</v>
      </c>
      <c r="Q246" s="8">
        <v>0</v>
      </c>
      <c r="R246" s="9">
        <v>1</v>
      </c>
      <c r="S246" s="9">
        <v>1</v>
      </c>
      <c r="T246" s="9">
        <v>1</v>
      </c>
      <c r="U246" s="9">
        <v>0</v>
      </c>
      <c r="V246" s="9">
        <v>0</v>
      </c>
      <c r="W246" s="9">
        <v>1</v>
      </c>
      <c r="X246" s="9">
        <v>0</v>
      </c>
      <c r="Y246" s="8">
        <v>1</v>
      </c>
      <c r="Z246" s="9">
        <v>0</v>
      </c>
      <c r="AA246" s="9">
        <v>0</v>
      </c>
      <c r="AB246" s="9">
        <v>0</v>
      </c>
      <c r="AC246" s="10">
        <v>0</v>
      </c>
      <c r="AD246" s="30" t="str">
        <f t="shared" si="77"/>
        <v>0F3</v>
      </c>
      <c r="AE246" s="23" t="str">
        <f t="shared" si="73"/>
        <v>FA</v>
      </c>
      <c r="AF246" s="23" t="str">
        <f t="shared" si="74"/>
        <v>E5</v>
      </c>
      <c r="AG246" s="30" t="str">
        <f t="shared" si="75"/>
        <v>00</v>
      </c>
    </row>
    <row r="247" spans="1:33" x14ac:dyDescent="0.3">
      <c r="A247" s="1">
        <v>0</v>
      </c>
      <c r="B247" s="8">
        <v>1</v>
      </c>
      <c r="C247" s="1">
        <v>1</v>
      </c>
      <c r="D247" s="1">
        <v>1</v>
      </c>
      <c r="E247" s="1">
        <v>1</v>
      </c>
      <c r="F247" s="8">
        <v>0</v>
      </c>
      <c r="G247" s="1">
        <v>1</v>
      </c>
      <c r="H247" s="1">
        <v>0</v>
      </c>
      <c r="I247" s="2">
        <v>0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0</v>
      </c>
      <c r="P247" s="1">
        <v>1</v>
      </c>
      <c r="Q247" s="8">
        <v>0</v>
      </c>
      <c r="R247" s="9">
        <v>1</v>
      </c>
      <c r="S247" s="9">
        <v>1</v>
      </c>
      <c r="T247" s="9">
        <v>1</v>
      </c>
      <c r="U247" s="9">
        <v>0</v>
      </c>
      <c r="V247" s="9">
        <v>0</v>
      </c>
      <c r="W247" s="9">
        <v>1</v>
      </c>
      <c r="X247" s="9">
        <v>0</v>
      </c>
      <c r="Y247" s="8">
        <v>1</v>
      </c>
      <c r="Z247" s="9">
        <v>0</v>
      </c>
      <c r="AA247" s="9">
        <v>0</v>
      </c>
      <c r="AB247" s="9">
        <v>0</v>
      </c>
      <c r="AC247" s="10">
        <v>0</v>
      </c>
      <c r="AD247" s="30" t="str">
        <f t="shared" si="77"/>
        <v>0F4</v>
      </c>
      <c r="AE247" s="23" t="str">
        <f t="shared" si="73"/>
        <v>FA</v>
      </c>
      <c r="AF247" s="23" t="str">
        <f t="shared" si="74"/>
        <v>E5</v>
      </c>
      <c r="AG247" s="30" t="str">
        <f t="shared" si="75"/>
        <v>00</v>
      </c>
    </row>
    <row r="248" spans="1:33" x14ac:dyDescent="0.3">
      <c r="A248" s="9">
        <v>0</v>
      </c>
      <c r="B248" s="8">
        <v>1</v>
      </c>
      <c r="C248" s="1">
        <v>1</v>
      </c>
      <c r="D248" s="1">
        <v>1</v>
      </c>
      <c r="E248" s="1">
        <v>1</v>
      </c>
      <c r="F248" s="8">
        <v>0</v>
      </c>
      <c r="G248" s="9">
        <v>1</v>
      </c>
      <c r="H248" s="9">
        <v>0</v>
      </c>
      <c r="I248" s="2">
        <v>1</v>
      </c>
      <c r="J248" s="9"/>
      <c r="K248" s="9"/>
      <c r="L248" s="9"/>
      <c r="M248" s="9"/>
      <c r="N248" s="9"/>
      <c r="O248" s="9"/>
      <c r="R248" s="9"/>
      <c r="S248" s="9"/>
      <c r="T248" s="9"/>
      <c r="U248" s="9"/>
      <c r="V248" s="9"/>
      <c r="W248" s="9"/>
      <c r="X248" s="9"/>
      <c r="Z248" s="9"/>
      <c r="AA248" s="9"/>
      <c r="AB248" s="9"/>
      <c r="AC248" s="10"/>
      <c r="AD248" s="30" t="str">
        <f t="shared" si="77"/>
        <v>0F5</v>
      </c>
      <c r="AE248" s="23" t="str">
        <f t="shared" si="73"/>
        <v>00</v>
      </c>
      <c r="AF248" s="23" t="str">
        <f t="shared" si="74"/>
        <v>00</v>
      </c>
      <c r="AG248" s="30" t="str">
        <f t="shared" si="75"/>
        <v>00</v>
      </c>
    </row>
    <row r="249" spans="1:33" x14ac:dyDescent="0.3">
      <c r="A249" s="9">
        <v>0</v>
      </c>
      <c r="B249" s="8">
        <v>1</v>
      </c>
      <c r="C249" s="1">
        <v>1</v>
      </c>
      <c r="D249" s="1">
        <v>1</v>
      </c>
      <c r="E249" s="1">
        <v>1</v>
      </c>
      <c r="F249" s="8">
        <v>0</v>
      </c>
      <c r="G249" s="9">
        <v>1</v>
      </c>
      <c r="H249" s="9">
        <v>1</v>
      </c>
      <c r="I249" s="2">
        <v>0</v>
      </c>
      <c r="J249" s="9"/>
      <c r="K249" s="9"/>
      <c r="L249" s="9"/>
      <c r="M249" s="9"/>
      <c r="N249" s="9"/>
      <c r="O249" s="9"/>
      <c r="R249" s="9"/>
      <c r="S249" s="9"/>
      <c r="T249" s="9"/>
      <c r="U249" s="9"/>
      <c r="V249" s="9"/>
      <c r="W249" s="9"/>
      <c r="X249" s="9"/>
      <c r="Z249" s="9"/>
      <c r="AA249" s="9"/>
      <c r="AB249" s="9"/>
      <c r="AC249" s="10"/>
      <c r="AD249" s="30" t="str">
        <f t="shared" si="77"/>
        <v>0F6</v>
      </c>
      <c r="AE249" s="23" t="str">
        <f t="shared" si="73"/>
        <v>00</v>
      </c>
      <c r="AF249" s="23" t="str">
        <f t="shared" si="74"/>
        <v>00</v>
      </c>
      <c r="AG249" s="30" t="str">
        <f t="shared" si="75"/>
        <v>00</v>
      </c>
    </row>
    <row r="250" spans="1:33" ht="15" thickBot="1" x14ac:dyDescent="0.35">
      <c r="A250" s="11">
        <v>0</v>
      </c>
      <c r="B250" s="12">
        <v>1</v>
      </c>
      <c r="C250" s="11">
        <v>1</v>
      </c>
      <c r="D250" s="11">
        <v>1</v>
      </c>
      <c r="E250" s="11">
        <v>1</v>
      </c>
      <c r="F250" s="12">
        <v>0</v>
      </c>
      <c r="G250" s="11">
        <v>1</v>
      </c>
      <c r="H250" s="11">
        <v>1</v>
      </c>
      <c r="I250" s="13">
        <v>1</v>
      </c>
      <c r="J250" s="14"/>
      <c r="K250" s="14"/>
      <c r="L250" s="14"/>
      <c r="M250" s="14"/>
      <c r="N250" s="14"/>
      <c r="O250" s="14"/>
      <c r="P250" s="11"/>
      <c r="Q250" s="12"/>
      <c r="R250" s="14"/>
      <c r="S250" s="14"/>
      <c r="T250" s="14"/>
      <c r="U250" s="14"/>
      <c r="V250" s="14"/>
      <c r="W250" s="14"/>
      <c r="X250" s="14"/>
      <c r="Y250" s="12"/>
      <c r="Z250" s="14"/>
      <c r="AA250" s="14"/>
      <c r="AB250" s="14"/>
      <c r="AC250" s="15"/>
      <c r="AD250" s="31" t="str">
        <f t="shared" si="77"/>
        <v>0F7</v>
      </c>
      <c r="AE250" s="26" t="str">
        <f t="shared" si="73"/>
        <v>00</v>
      </c>
      <c r="AF250" s="26" t="str">
        <f t="shared" si="74"/>
        <v>00</v>
      </c>
      <c r="AG250" s="31" t="str">
        <f t="shared" si="75"/>
        <v>00</v>
      </c>
    </row>
    <row r="251" spans="1:33" x14ac:dyDescent="0.3">
      <c r="A251" s="1">
        <v>0</v>
      </c>
      <c r="B251" s="8">
        <v>1</v>
      </c>
      <c r="C251" s="1">
        <v>1</v>
      </c>
      <c r="D251" s="1">
        <v>1</v>
      </c>
      <c r="E251" s="1">
        <v>1</v>
      </c>
      <c r="F251" s="8">
        <v>1</v>
      </c>
      <c r="G251" s="1">
        <v>0</v>
      </c>
      <c r="H251" s="1">
        <v>0</v>
      </c>
      <c r="I251" s="2">
        <v>0</v>
      </c>
      <c r="J251" s="9">
        <v>1</v>
      </c>
      <c r="K251" s="9">
        <v>1</v>
      </c>
      <c r="L251" s="9">
        <v>1</v>
      </c>
      <c r="M251" s="9">
        <v>1</v>
      </c>
      <c r="N251" s="9">
        <v>1</v>
      </c>
      <c r="O251" s="9">
        <v>0</v>
      </c>
      <c r="P251" s="1">
        <v>0</v>
      </c>
      <c r="Q251" s="8">
        <v>0</v>
      </c>
      <c r="R251" s="9">
        <v>1</v>
      </c>
      <c r="S251" s="9">
        <v>1</v>
      </c>
      <c r="T251" s="9">
        <v>0</v>
      </c>
      <c r="U251" s="9">
        <v>0</v>
      </c>
      <c r="V251" s="9">
        <v>0</v>
      </c>
      <c r="W251" s="9">
        <v>1</v>
      </c>
      <c r="X251" s="9">
        <v>0</v>
      </c>
      <c r="Y251" s="8">
        <v>1</v>
      </c>
      <c r="Z251" s="9">
        <v>0</v>
      </c>
      <c r="AA251" s="9">
        <v>0</v>
      </c>
      <c r="AB251" s="9">
        <v>0</v>
      </c>
      <c r="AC251" s="10">
        <v>0</v>
      </c>
      <c r="AD251" s="30" t="str">
        <f>BIN2HEX(A251&amp;B251&amp;C251&amp;D251&amp;E251&amp;F251&amp;G251&amp;H251&amp;I251,3)</f>
        <v>0F8</v>
      </c>
      <c r="AE251" s="23" t="str">
        <f t="shared" si="73"/>
        <v>F8</v>
      </c>
      <c r="AF251" s="23" t="str">
        <f t="shared" si="74"/>
        <v>C5</v>
      </c>
      <c r="AG251" s="30" t="str">
        <f t="shared" si="75"/>
        <v>00</v>
      </c>
    </row>
    <row r="252" spans="1:33" x14ac:dyDescent="0.3">
      <c r="A252" s="1">
        <v>0</v>
      </c>
      <c r="B252" s="8">
        <v>1</v>
      </c>
      <c r="C252" s="1">
        <v>1</v>
      </c>
      <c r="D252" s="1">
        <v>1</v>
      </c>
      <c r="E252" s="1">
        <v>1</v>
      </c>
      <c r="F252" s="8">
        <v>1</v>
      </c>
      <c r="G252" s="1">
        <v>0</v>
      </c>
      <c r="H252" s="1">
        <v>0</v>
      </c>
      <c r="I252" s="2">
        <v>1</v>
      </c>
      <c r="J252" s="9">
        <v>1</v>
      </c>
      <c r="K252" s="9">
        <v>1</v>
      </c>
      <c r="L252" s="9">
        <v>0</v>
      </c>
      <c r="M252" s="9">
        <v>1</v>
      </c>
      <c r="N252" s="9">
        <v>0</v>
      </c>
      <c r="O252" s="9">
        <v>0</v>
      </c>
      <c r="P252" s="1">
        <v>1</v>
      </c>
      <c r="Q252" s="8">
        <v>0</v>
      </c>
      <c r="R252" s="9">
        <v>1</v>
      </c>
      <c r="S252" s="9">
        <v>1</v>
      </c>
      <c r="T252" s="9">
        <v>1</v>
      </c>
      <c r="U252" s="9">
        <v>1</v>
      </c>
      <c r="V252" s="9">
        <v>0</v>
      </c>
      <c r="W252" s="9">
        <v>1</v>
      </c>
      <c r="X252" s="9">
        <v>0</v>
      </c>
      <c r="Y252" s="8">
        <v>1</v>
      </c>
      <c r="Z252" s="9">
        <v>0</v>
      </c>
      <c r="AA252" s="9">
        <v>0</v>
      </c>
      <c r="AB252" s="9">
        <v>0</v>
      </c>
      <c r="AC252" s="10">
        <v>0</v>
      </c>
      <c r="AD252" s="30" t="str">
        <f>BIN2HEX(A252&amp;B252&amp;C252&amp;D252&amp;E252&amp;F252&amp;G252&amp;H252&amp;I252,3)</f>
        <v>0F9</v>
      </c>
      <c r="AE252" s="23" t="str">
        <f t="shared" si="73"/>
        <v>D2</v>
      </c>
      <c r="AF252" s="23" t="str">
        <f t="shared" si="74"/>
        <v>F5</v>
      </c>
      <c r="AG252" s="30" t="str">
        <f t="shared" si="75"/>
        <v>00</v>
      </c>
    </row>
    <row r="253" spans="1:33" x14ac:dyDescent="0.3">
      <c r="A253" s="1">
        <v>0</v>
      </c>
      <c r="B253" s="8">
        <v>1</v>
      </c>
      <c r="C253" s="1">
        <v>1</v>
      </c>
      <c r="D253" s="1">
        <v>1</v>
      </c>
      <c r="E253" s="1">
        <v>1</v>
      </c>
      <c r="F253" s="8">
        <v>1</v>
      </c>
      <c r="G253" s="1">
        <v>0</v>
      </c>
      <c r="H253" s="1">
        <v>1</v>
      </c>
      <c r="I253" s="2">
        <v>0</v>
      </c>
      <c r="J253" s="9">
        <v>1</v>
      </c>
      <c r="K253" s="9">
        <v>1</v>
      </c>
      <c r="L253" s="9">
        <v>1</v>
      </c>
      <c r="M253" s="9">
        <v>1</v>
      </c>
      <c r="N253" s="9">
        <v>1</v>
      </c>
      <c r="O253" s="9">
        <v>0</v>
      </c>
      <c r="P253" s="1">
        <v>1</v>
      </c>
      <c r="Q253" s="8">
        <v>1</v>
      </c>
      <c r="R253" s="9">
        <v>1</v>
      </c>
      <c r="S253" s="9">
        <v>1</v>
      </c>
      <c r="T253" s="9">
        <v>1</v>
      </c>
      <c r="U253" s="9">
        <v>0</v>
      </c>
      <c r="V253" s="9">
        <v>0</v>
      </c>
      <c r="W253" s="9">
        <v>1</v>
      </c>
      <c r="X253" s="9">
        <v>0</v>
      </c>
      <c r="Y253" s="8">
        <v>1</v>
      </c>
      <c r="Z253" s="9">
        <v>0</v>
      </c>
      <c r="AA253" s="9">
        <v>0</v>
      </c>
      <c r="AB253" s="9">
        <v>0</v>
      </c>
      <c r="AC253" s="10">
        <v>0</v>
      </c>
      <c r="AD253" s="30" t="str">
        <f t="shared" ref="AD253:AD258" si="78">BIN2HEX(A253&amp;B253&amp;C253&amp;D253&amp;E253&amp;F253&amp;G253&amp;H253&amp;I253,3)</f>
        <v>0FA</v>
      </c>
      <c r="AE253" s="23" t="str">
        <f t="shared" si="73"/>
        <v>FB</v>
      </c>
      <c r="AF253" s="23" t="str">
        <f t="shared" si="74"/>
        <v>E5</v>
      </c>
      <c r="AG253" s="30" t="str">
        <f t="shared" si="75"/>
        <v>00</v>
      </c>
    </row>
    <row r="254" spans="1:33" x14ac:dyDescent="0.3">
      <c r="A254" s="9">
        <v>0</v>
      </c>
      <c r="B254" s="8">
        <v>1</v>
      </c>
      <c r="C254" s="1">
        <v>1</v>
      </c>
      <c r="D254" s="1">
        <v>1</v>
      </c>
      <c r="E254" s="1">
        <v>1</v>
      </c>
      <c r="F254" s="8">
        <v>1</v>
      </c>
      <c r="G254" s="1">
        <v>0</v>
      </c>
      <c r="H254" s="1">
        <v>1</v>
      </c>
      <c r="I254" s="2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0</v>
      </c>
      <c r="P254" s="1">
        <v>1</v>
      </c>
      <c r="Q254" s="8">
        <v>0</v>
      </c>
      <c r="R254" s="9">
        <v>1</v>
      </c>
      <c r="S254" s="9">
        <v>1</v>
      </c>
      <c r="T254" s="9">
        <v>1</v>
      </c>
      <c r="U254" s="9">
        <v>0</v>
      </c>
      <c r="V254" s="9">
        <v>0</v>
      </c>
      <c r="W254" s="9">
        <v>1</v>
      </c>
      <c r="X254" s="9">
        <v>0</v>
      </c>
      <c r="Y254" s="8">
        <v>1</v>
      </c>
      <c r="Z254" s="9">
        <v>0</v>
      </c>
      <c r="AA254" s="9">
        <v>0</v>
      </c>
      <c r="AB254" s="9">
        <v>0</v>
      </c>
      <c r="AC254" s="10">
        <v>0</v>
      </c>
      <c r="AD254" s="30" t="str">
        <f t="shared" si="78"/>
        <v>0FB</v>
      </c>
      <c r="AE254" s="23" t="str">
        <f t="shared" si="73"/>
        <v>FA</v>
      </c>
      <c r="AF254" s="23" t="str">
        <f t="shared" si="74"/>
        <v>E5</v>
      </c>
      <c r="AG254" s="30" t="str">
        <f t="shared" si="75"/>
        <v>00</v>
      </c>
    </row>
    <row r="255" spans="1:33" x14ac:dyDescent="0.3">
      <c r="A255" s="1">
        <v>0</v>
      </c>
      <c r="B255" s="8">
        <v>1</v>
      </c>
      <c r="C255" s="1">
        <v>1</v>
      </c>
      <c r="D255" s="1">
        <v>1</v>
      </c>
      <c r="E255" s="1">
        <v>1</v>
      </c>
      <c r="F255" s="8">
        <v>1</v>
      </c>
      <c r="G255" s="1">
        <v>1</v>
      </c>
      <c r="H255" s="1">
        <v>0</v>
      </c>
      <c r="I255" s="2">
        <v>0</v>
      </c>
      <c r="J255" s="9">
        <v>1</v>
      </c>
      <c r="K255" s="9">
        <v>1</v>
      </c>
      <c r="L255" s="9">
        <v>1</v>
      </c>
      <c r="M255" s="9">
        <v>1</v>
      </c>
      <c r="N255" s="9">
        <v>1</v>
      </c>
      <c r="O255" s="9">
        <v>0</v>
      </c>
      <c r="P255" s="1">
        <v>1</v>
      </c>
      <c r="Q255" s="8">
        <v>0</v>
      </c>
      <c r="R255" s="9">
        <v>1</v>
      </c>
      <c r="S255" s="9">
        <v>1</v>
      </c>
      <c r="T255" s="9">
        <v>1</v>
      </c>
      <c r="U255" s="9">
        <v>0</v>
      </c>
      <c r="V255" s="9">
        <v>0</v>
      </c>
      <c r="W255" s="9">
        <v>1</v>
      </c>
      <c r="X255" s="9">
        <v>0</v>
      </c>
      <c r="Y255" s="8">
        <v>1</v>
      </c>
      <c r="Z255" s="9">
        <v>0</v>
      </c>
      <c r="AA255" s="9">
        <v>0</v>
      </c>
      <c r="AB255" s="9">
        <v>0</v>
      </c>
      <c r="AC255" s="10">
        <v>0</v>
      </c>
      <c r="AD255" s="30" t="str">
        <f t="shared" si="78"/>
        <v>0FC</v>
      </c>
      <c r="AE255" s="23" t="str">
        <f t="shared" si="73"/>
        <v>FA</v>
      </c>
      <c r="AF255" s="23" t="str">
        <f t="shared" si="74"/>
        <v>E5</v>
      </c>
      <c r="AG255" s="30" t="str">
        <f t="shared" si="75"/>
        <v>00</v>
      </c>
    </row>
    <row r="256" spans="1:33" x14ac:dyDescent="0.3">
      <c r="A256" s="9">
        <v>0</v>
      </c>
      <c r="B256" s="8">
        <v>1</v>
      </c>
      <c r="C256" s="1">
        <v>1</v>
      </c>
      <c r="D256" s="1">
        <v>1</v>
      </c>
      <c r="E256" s="1">
        <v>1</v>
      </c>
      <c r="F256" s="8">
        <v>1</v>
      </c>
      <c r="G256" s="9">
        <v>1</v>
      </c>
      <c r="H256" s="9">
        <v>0</v>
      </c>
      <c r="I256" s="2">
        <v>1</v>
      </c>
      <c r="J256" s="9"/>
      <c r="K256" s="9"/>
      <c r="L256" s="9"/>
      <c r="M256" s="9"/>
      <c r="N256" s="9"/>
      <c r="O256" s="9"/>
      <c r="R256" s="9"/>
      <c r="S256" s="9"/>
      <c r="T256" s="9"/>
      <c r="U256" s="9"/>
      <c r="V256" s="9"/>
      <c r="W256" s="9"/>
      <c r="X256" s="9"/>
      <c r="Z256" s="9"/>
      <c r="AA256" s="9"/>
      <c r="AB256" s="9"/>
      <c r="AC256" s="10"/>
      <c r="AD256" s="30" t="str">
        <f t="shared" si="78"/>
        <v>0FD</v>
      </c>
      <c r="AE256" s="23" t="str">
        <f t="shared" si="73"/>
        <v>00</v>
      </c>
      <c r="AF256" s="23" t="str">
        <f t="shared" si="74"/>
        <v>00</v>
      </c>
      <c r="AG256" s="30" t="str">
        <f t="shared" si="75"/>
        <v>00</v>
      </c>
    </row>
    <row r="257" spans="1:33" x14ac:dyDescent="0.3">
      <c r="A257" s="9">
        <v>0</v>
      </c>
      <c r="B257" s="8">
        <v>1</v>
      </c>
      <c r="C257" s="1">
        <v>1</v>
      </c>
      <c r="D257" s="1">
        <v>1</v>
      </c>
      <c r="E257" s="1">
        <v>1</v>
      </c>
      <c r="F257" s="8">
        <v>1</v>
      </c>
      <c r="G257" s="9">
        <v>1</v>
      </c>
      <c r="H257" s="9">
        <v>1</v>
      </c>
      <c r="I257" s="2">
        <v>0</v>
      </c>
      <c r="J257" s="9"/>
      <c r="K257" s="9"/>
      <c r="L257" s="9"/>
      <c r="M257" s="9"/>
      <c r="N257" s="9"/>
      <c r="O257" s="9"/>
      <c r="R257" s="9"/>
      <c r="S257" s="9"/>
      <c r="T257" s="9"/>
      <c r="U257" s="9"/>
      <c r="V257" s="9"/>
      <c r="W257" s="9"/>
      <c r="X257" s="9"/>
      <c r="Z257" s="9"/>
      <c r="AA257" s="9"/>
      <c r="AB257" s="9"/>
      <c r="AC257" s="10"/>
      <c r="AD257" s="30" t="str">
        <f t="shared" si="78"/>
        <v>0FE</v>
      </c>
      <c r="AE257" s="23" t="str">
        <f t="shared" si="73"/>
        <v>00</v>
      </c>
      <c r="AF257" s="23" t="str">
        <f t="shared" si="74"/>
        <v>00</v>
      </c>
      <c r="AG257" s="30" t="str">
        <f t="shared" si="75"/>
        <v>00</v>
      </c>
    </row>
    <row r="258" spans="1:33" ht="15" thickBot="1" x14ac:dyDescent="0.35">
      <c r="A258" s="11">
        <v>0</v>
      </c>
      <c r="B258" s="12">
        <v>1</v>
      </c>
      <c r="C258" s="11">
        <v>1</v>
      </c>
      <c r="D258" s="11">
        <v>1</v>
      </c>
      <c r="E258" s="11">
        <v>1</v>
      </c>
      <c r="F258" s="12">
        <v>1</v>
      </c>
      <c r="G258" s="11">
        <v>1</v>
      </c>
      <c r="H258" s="11">
        <v>1</v>
      </c>
      <c r="I258" s="13">
        <v>1</v>
      </c>
      <c r="J258" s="14"/>
      <c r="K258" s="14"/>
      <c r="L258" s="14"/>
      <c r="M258" s="14"/>
      <c r="N258" s="14"/>
      <c r="O258" s="14"/>
      <c r="P258" s="11"/>
      <c r="Q258" s="12"/>
      <c r="R258" s="14"/>
      <c r="S258" s="14"/>
      <c r="T258" s="14"/>
      <c r="U258" s="14"/>
      <c r="V258" s="14"/>
      <c r="W258" s="14"/>
      <c r="X258" s="14"/>
      <c r="Y258" s="12"/>
      <c r="Z258" s="14"/>
      <c r="AA258" s="14"/>
      <c r="AB258" s="14"/>
      <c r="AC258" s="15"/>
      <c r="AD258" s="31" t="str">
        <f t="shared" si="78"/>
        <v>0FF</v>
      </c>
      <c r="AE258" s="26" t="str">
        <f t="shared" si="73"/>
        <v>00</v>
      </c>
      <c r="AF258" s="26" t="str">
        <f t="shared" si="74"/>
        <v>00</v>
      </c>
      <c r="AG258" s="31" t="str">
        <f t="shared" si="75"/>
        <v>00</v>
      </c>
    </row>
    <row r="259" spans="1:33" x14ac:dyDescent="0.3">
      <c r="A259" s="1">
        <v>1</v>
      </c>
      <c r="B259" s="8">
        <v>0</v>
      </c>
      <c r="C259" s="1">
        <v>0</v>
      </c>
      <c r="D259" s="1">
        <v>0</v>
      </c>
      <c r="E259" s="1">
        <v>0</v>
      </c>
      <c r="F259" s="8">
        <v>0</v>
      </c>
      <c r="G259" s="1">
        <v>0</v>
      </c>
      <c r="H259" s="1">
        <v>0</v>
      </c>
      <c r="I259" s="2">
        <v>0</v>
      </c>
      <c r="J259" s="9">
        <v>1</v>
      </c>
      <c r="K259" s="9">
        <v>1</v>
      </c>
      <c r="L259" s="9">
        <v>1</v>
      </c>
      <c r="M259" s="9">
        <v>1</v>
      </c>
      <c r="N259" s="9">
        <v>1</v>
      </c>
      <c r="O259" s="9">
        <v>0</v>
      </c>
      <c r="P259" s="1">
        <v>0</v>
      </c>
      <c r="Q259" s="8">
        <v>0</v>
      </c>
      <c r="R259" s="9">
        <v>1</v>
      </c>
      <c r="S259" s="9">
        <v>1</v>
      </c>
      <c r="T259" s="9">
        <v>0</v>
      </c>
      <c r="U259" s="9">
        <v>0</v>
      </c>
      <c r="V259" s="9">
        <v>0</v>
      </c>
      <c r="W259" s="9">
        <v>1</v>
      </c>
      <c r="X259" s="9">
        <v>0</v>
      </c>
      <c r="Y259" s="8">
        <v>1</v>
      </c>
      <c r="Z259" s="9">
        <v>0</v>
      </c>
      <c r="AA259" s="9">
        <v>0</v>
      </c>
      <c r="AB259" s="9">
        <v>0</v>
      </c>
      <c r="AC259" s="10">
        <v>0</v>
      </c>
      <c r="AD259" s="30" t="str">
        <f>BIN2HEX(A259&amp;B259&amp;C259&amp;D259&amp;E259&amp;F259&amp;G259&amp;H259&amp;I259,3)</f>
        <v>100</v>
      </c>
      <c r="AE259" s="23" t="str">
        <f>BIN2HEX(J259&amp;K259&amp;L259&amp;M259&amp;N259&amp;O259&amp;P259&amp;Q259,2)</f>
        <v>F8</v>
      </c>
      <c r="AF259" s="23" t="str">
        <f>BIN2HEX(R259&amp;S259&amp;T259&amp;U259&amp;V259&amp;W259&amp;X259&amp;Y259,2)</f>
        <v>C5</v>
      </c>
      <c r="AG259" s="30" t="str">
        <f>BIN2HEX(Z259&amp;AA259&amp;AB259&amp;AC259,2)</f>
        <v>00</v>
      </c>
    </row>
    <row r="260" spans="1:33" x14ac:dyDescent="0.3">
      <c r="A260" s="1">
        <v>1</v>
      </c>
      <c r="B260" s="8">
        <v>0</v>
      </c>
      <c r="C260" s="1">
        <v>0</v>
      </c>
      <c r="D260" s="1">
        <v>0</v>
      </c>
      <c r="E260" s="1">
        <v>0</v>
      </c>
      <c r="F260" s="8">
        <v>0</v>
      </c>
      <c r="G260" s="1">
        <v>0</v>
      </c>
      <c r="H260" s="1">
        <v>0</v>
      </c>
      <c r="I260" s="2">
        <v>1</v>
      </c>
      <c r="J260" s="9">
        <v>1</v>
      </c>
      <c r="K260" s="9">
        <v>1</v>
      </c>
      <c r="L260" s="9">
        <v>0</v>
      </c>
      <c r="M260" s="9">
        <v>1</v>
      </c>
      <c r="N260" s="9">
        <v>0</v>
      </c>
      <c r="O260" s="9">
        <v>0</v>
      </c>
      <c r="P260" s="1">
        <v>1</v>
      </c>
      <c r="Q260" s="8">
        <v>0</v>
      </c>
      <c r="R260" s="9">
        <v>1</v>
      </c>
      <c r="S260" s="9">
        <v>1</v>
      </c>
      <c r="T260" s="9">
        <v>1</v>
      </c>
      <c r="U260" s="9">
        <v>1</v>
      </c>
      <c r="V260" s="9">
        <v>0</v>
      </c>
      <c r="W260" s="9">
        <v>1</v>
      </c>
      <c r="X260" s="9">
        <v>0</v>
      </c>
      <c r="Y260" s="8">
        <v>1</v>
      </c>
      <c r="Z260" s="9">
        <v>0</v>
      </c>
      <c r="AA260" s="9">
        <v>0</v>
      </c>
      <c r="AB260" s="9">
        <v>0</v>
      </c>
      <c r="AC260" s="10">
        <v>0</v>
      </c>
      <c r="AD260" s="30" t="str">
        <f>BIN2HEX(A260&amp;B260&amp;C260&amp;D260&amp;E260&amp;F260&amp;G260&amp;H260&amp;I260,3)</f>
        <v>101</v>
      </c>
      <c r="AE260" s="23" t="str">
        <f t="shared" ref="AE260:AE359" si="79">BIN2HEX(J260&amp;K260&amp;L260&amp;M260&amp;N260&amp;O260&amp;P260&amp;Q260,2)</f>
        <v>D2</v>
      </c>
      <c r="AF260" s="23" t="str">
        <f t="shared" ref="AF260:AF359" si="80">BIN2HEX(R260&amp;S260&amp;T260&amp;U260&amp;V260&amp;W260&amp;X260&amp;Y260,2)</f>
        <v>F5</v>
      </c>
      <c r="AG260" s="30" t="str">
        <f t="shared" ref="AG260:AG359" si="81">BIN2HEX(Z260&amp;AA260&amp;AB260&amp;AC260,2)</f>
        <v>00</v>
      </c>
    </row>
    <row r="261" spans="1:33" x14ac:dyDescent="0.3">
      <c r="A261" s="1">
        <v>1</v>
      </c>
      <c r="B261" s="8">
        <v>0</v>
      </c>
      <c r="C261" s="1">
        <v>0</v>
      </c>
      <c r="D261" s="1">
        <v>0</v>
      </c>
      <c r="E261" s="1">
        <v>0</v>
      </c>
      <c r="F261" s="8">
        <v>0</v>
      </c>
      <c r="G261" s="1">
        <v>0</v>
      </c>
      <c r="H261" s="1">
        <v>1</v>
      </c>
      <c r="I261" s="2">
        <v>0</v>
      </c>
      <c r="J261" s="9">
        <v>1</v>
      </c>
      <c r="K261" s="9">
        <v>1</v>
      </c>
      <c r="L261" s="9">
        <v>1</v>
      </c>
      <c r="M261" s="9">
        <v>1</v>
      </c>
      <c r="N261" s="9">
        <v>1</v>
      </c>
      <c r="O261" s="9">
        <v>0</v>
      </c>
      <c r="P261" s="1">
        <v>1</v>
      </c>
      <c r="Q261" s="8">
        <v>0</v>
      </c>
      <c r="R261" s="9">
        <v>1</v>
      </c>
      <c r="S261" s="9">
        <v>1</v>
      </c>
      <c r="T261" s="9">
        <v>1</v>
      </c>
      <c r="U261" s="9">
        <v>0</v>
      </c>
      <c r="V261" s="9">
        <v>0</v>
      </c>
      <c r="W261" s="9">
        <v>1</v>
      </c>
      <c r="X261" s="9">
        <v>0</v>
      </c>
      <c r="Y261" s="8">
        <v>1</v>
      </c>
      <c r="Z261" s="9">
        <v>0</v>
      </c>
      <c r="AA261" s="9">
        <v>0</v>
      </c>
      <c r="AB261" s="9">
        <v>0</v>
      </c>
      <c r="AC261" s="10">
        <v>0</v>
      </c>
      <c r="AD261" s="30" t="str">
        <f t="shared" ref="AD261:AD266" si="82">BIN2HEX(A261&amp;B261&amp;C261&amp;D261&amp;E261&amp;F261&amp;G261&amp;H261&amp;I261,3)</f>
        <v>102</v>
      </c>
      <c r="AE261" s="23" t="str">
        <f t="shared" si="79"/>
        <v>FA</v>
      </c>
      <c r="AF261" s="23" t="str">
        <f t="shared" si="80"/>
        <v>E5</v>
      </c>
      <c r="AG261" s="30" t="str">
        <f t="shared" si="81"/>
        <v>00</v>
      </c>
    </row>
    <row r="262" spans="1:33" x14ac:dyDescent="0.3">
      <c r="A262" s="9">
        <v>1</v>
      </c>
      <c r="B262" s="8">
        <v>0</v>
      </c>
      <c r="C262" s="1">
        <v>0</v>
      </c>
      <c r="D262" s="1">
        <v>0</v>
      </c>
      <c r="E262" s="1">
        <v>0</v>
      </c>
      <c r="F262" s="8">
        <v>0</v>
      </c>
      <c r="G262" s="1">
        <v>0</v>
      </c>
      <c r="H262" s="1">
        <v>1</v>
      </c>
      <c r="I262" s="2">
        <v>1</v>
      </c>
      <c r="J262" s="9">
        <v>1</v>
      </c>
      <c r="K262" s="9">
        <v>1</v>
      </c>
      <c r="L262" s="9">
        <v>1</v>
      </c>
      <c r="M262" s="9">
        <v>1</v>
      </c>
      <c r="N262" s="9">
        <v>1</v>
      </c>
      <c r="O262" s="9">
        <v>0</v>
      </c>
      <c r="P262" s="1">
        <v>1</v>
      </c>
      <c r="Q262" s="8">
        <v>0</v>
      </c>
      <c r="R262" s="9">
        <v>1</v>
      </c>
      <c r="S262" s="9">
        <v>1</v>
      </c>
      <c r="T262" s="9">
        <v>1</v>
      </c>
      <c r="U262" s="9">
        <v>0</v>
      </c>
      <c r="V262" s="9">
        <v>0</v>
      </c>
      <c r="W262" s="9">
        <v>1</v>
      </c>
      <c r="X262" s="9">
        <v>0</v>
      </c>
      <c r="Y262" s="8">
        <v>1</v>
      </c>
      <c r="Z262" s="9">
        <v>0</v>
      </c>
      <c r="AA262" s="9">
        <v>0</v>
      </c>
      <c r="AB262" s="9">
        <v>0</v>
      </c>
      <c r="AC262" s="10">
        <v>0</v>
      </c>
      <c r="AD262" s="30" t="str">
        <f t="shared" si="82"/>
        <v>103</v>
      </c>
      <c r="AE262" s="23" t="str">
        <f t="shared" si="79"/>
        <v>FA</v>
      </c>
      <c r="AF262" s="23" t="str">
        <f t="shared" si="80"/>
        <v>E5</v>
      </c>
      <c r="AG262" s="30" t="str">
        <f t="shared" si="81"/>
        <v>00</v>
      </c>
    </row>
    <row r="263" spans="1:33" x14ac:dyDescent="0.3">
      <c r="A263" s="9">
        <v>1</v>
      </c>
      <c r="B263" s="8">
        <v>0</v>
      </c>
      <c r="C263" s="1">
        <v>0</v>
      </c>
      <c r="D263" s="1">
        <v>0</v>
      </c>
      <c r="E263" s="1">
        <v>0</v>
      </c>
      <c r="F263" s="8">
        <v>0</v>
      </c>
      <c r="G263" s="1">
        <v>1</v>
      </c>
      <c r="H263" s="1">
        <v>0</v>
      </c>
      <c r="I263" s="2">
        <v>0</v>
      </c>
      <c r="J263" s="9">
        <v>1</v>
      </c>
      <c r="K263" s="9">
        <v>1</v>
      </c>
      <c r="L263" s="9">
        <v>1</v>
      </c>
      <c r="M263" s="9">
        <v>1</v>
      </c>
      <c r="N263" s="9">
        <v>1</v>
      </c>
      <c r="O263" s="9">
        <v>0</v>
      </c>
      <c r="P263" s="1">
        <v>1</v>
      </c>
      <c r="Q263" s="8">
        <v>0</v>
      </c>
      <c r="R263" s="9">
        <v>1</v>
      </c>
      <c r="S263" s="9">
        <v>1</v>
      </c>
      <c r="T263" s="9">
        <v>1</v>
      </c>
      <c r="U263" s="9">
        <v>0</v>
      </c>
      <c r="V263" s="9">
        <v>0</v>
      </c>
      <c r="W263" s="9">
        <v>1</v>
      </c>
      <c r="X263" s="9">
        <v>0</v>
      </c>
      <c r="Y263" s="8">
        <v>1</v>
      </c>
      <c r="Z263" s="9">
        <v>0</v>
      </c>
      <c r="AA263" s="9">
        <v>0</v>
      </c>
      <c r="AB263" s="9">
        <v>0</v>
      </c>
      <c r="AC263" s="10">
        <v>0</v>
      </c>
      <c r="AD263" s="30" t="str">
        <f t="shared" si="82"/>
        <v>104</v>
      </c>
      <c r="AE263" s="23" t="str">
        <f t="shared" si="79"/>
        <v>FA</v>
      </c>
      <c r="AF263" s="23" t="str">
        <f t="shared" si="80"/>
        <v>E5</v>
      </c>
      <c r="AG263" s="30" t="str">
        <f t="shared" si="81"/>
        <v>00</v>
      </c>
    </row>
    <row r="264" spans="1:33" x14ac:dyDescent="0.3">
      <c r="A264" s="9">
        <v>1</v>
      </c>
      <c r="B264" s="8">
        <v>0</v>
      </c>
      <c r="C264" s="1">
        <v>0</v>
      </c>
      <c r="D264" s="1">
        <v>0</v>
      </c>
      <c r="E264" s="1">
        <v>0</v>
      </c>
      <c r="F264" s="8">
        <v>0</v>
      </c>
      <c r="G264" s="9">
        <v>1</v>
      </c>
      <c r="H264" s="9">
        <v>0</v>
      </c>
      <c r="I264" s="2">
        <v>1</v>
      </c>
      <c r="J264" s="9"/>
      <c r="K264" s="9"/>
      <c r="L264" s="9"/>
      <c r="M264" s="9"/>
      <c r="N264" s="9"/>
      <c r="O264" s="9"/>
      <c r="R264" s="9"/>
      <c r="S264" s="9"/>
      <c r="T264" s="9"/>
      <c r="U264" s="9"/>
      <c r="V264" s="9"/>
      <c r="W264" s="9"/>
      <c r="X264" s="9"/>
      <c r="Z264" s="9"/>
      <c r="AA264" s="9"/>
      <c r="AB264" s="9"/>
      <c r="AC264" s="10"/>
      <c r="AD264" s="30" t="str">
        <f t="shared" si="82"/>
        <v>105</v>
      </c>
      <c r="AE264" s="23" t="str">
        <f t="shared" si="79"/>
        <v>00</v>
      </c>
      <c r="AF264" s="23" t="str">
        <f t="shared" si="80"/>
        <v>00</v>
      </c>
      <c r="AG264" s="30" t="str">
        <f t="shared" si="81"/>
        <v>00</v>
      </c>
    </row>
    <row r="265" spans="1:33" x14ac:dyDescent="0.3">
      <c r="A265" s="9">
        <v>1</v>
      </c>
      <c r="B265" s="8">
        <v>0</v>
      </c>
      <c r="C265" s="1">
        <v>0</v>
      </c>
      <c r="D265" s="1">
        <v>0</v>
      </c>
      <c r="E265" s="1">
        <v>0</v>
      </c>
      <c r="F265" s="8">
        <v>0</v>
      </c>
      <c r="G265" s="9">
        <v>1</v>
      </c>
      <c r="H265" s="9">
        <v>1</v>
      </c>
      <c r="I265" s="2">
        <v>0</v>
      </c>
      <c r="J265" s="9"/>
      <c r="K265" s="9"/>
      <c r="L265" s="9"/>
      <c r="M265" s="9"/>
      <c r="N265" s="9"/>
      <c r="O265" s="9"/>
      <c r="R265" s="9"/>
      <c r="S265" s="9"/>
      <c r="T265" s="9"/>
      <c r="U265" s="9"/>
      <c r="V265" s="9"/>
      <c r="W265" s="9"/>
      <c r="X265" s="9"/>
      <c r="Z265" s="9"/>
      <c r="AA265" s="9"/>
      <c r="AB265" s="9"/>
      <c r="AC265" s="10"/>
      <c r="AD265" s="30" t="str">
        <f t="shared" si="82"/>
        <v>106</v>
      </c>
      <c r="AE265" s="23" t="str">
        <f t="shared" si="79"/>
        <v>00</v>
      </c>
      <c r="AF265" s="23" t="str">
        <f t="shared" si="80"/>
        <v>00</v>
      </c>
      <c r="AG265" s="30" t="str">
        <f t="shared" si="81"/>
        <v>00</v>
      </c>
    </row>
    <row r="266" spans="1:33" ht="15" thickBot="1" x14ac:dyDescent="0.35">
      <c r="A266" s="11">
        <v>1</v>
      </c>
      <c r="B266" s="12">
        <v>0</v>
      </c>
      <c r="C266" s="11">
        <v>0</v>
      </c>
      <c r="D266" s="11">
        <v>0</v>
      </c>
      <c r="E266" s="11">
        <v>0</v>
      </c>
      <c r="F266" s="12">
        <v>0</v>
      </c>
      <c r="G266" s="11">
        <v>1</v>
      </c>
      <c r="H266" s="11">
        <v>1</v>
      </c>
      <c r="I266" s="13">
        <v>1</v>
      </c>
      <c r="J266" s="14"/>
      <c r="K266" s="14"/>
      <c r="L266" s="14"/>
      <c r="M266" s="14"/>
      <c r="N266" s="14"/>
      <c r="O266" s="14"/>
      <c r="P266" s="11"/>
      <c r="Q266" s="12"/>
      <c r="R266" s="14"/>
      <c r="S266" s="14"/>
      <c r="T266" s="14"/>
      <c r="U266" s="14"/>
      <c r="V266" s="14"/>
      <c r="W266" s="14"/>
      <c r="X266" s="14"/>
      <c r="Y266" s="12"/>
      <c r="Z266" s="14"/>
      <c r="AA266" s="14"/>
      <c r="AB266" s="14"/>
      <c r="AC266" s="15"/>
      <c r="AD266" s="31" t="str">
        <f t="shared" si="82"/>
        <v>107</v>
      </c>
      <c r="AE266" s="26" t="str">
        <f t="shared" si="79"/>
        <v>00</v>
      </c>
      <c r="AF266" s="26" t="str">
        <f t="shared" si="80"/>
        <v>00</v>
      </c>
      <c r="AG266" s="31" t="str">
        <f t="shared" si="81"/>
        <v>00</v>
      </c>
    </row>
    <row r="267" spans="1:33" x14ac:dyDescent="0.3">
      <c r="A267" s="1">
        <v>1</v>
      </c>
      <c r="B267" s="8">
        <v>0</v>
      </c>
      <c r="C267" s="1">
        <v>0</v>
      </c>
      <c r="D267" s="1">
        <v>0</v>
      </c>
      <c r="E267" s="1">
        <v>0</v>
      </c>
      <c r="F267" s="8">
        <v>1</v>
      </c>
      <c r="G267" s="1">
        <v>0</v>
      </c>
      <c r="H267" s="1">
        <v>0</v>
      </c>
      <c r="I267" s="2">
        <v>0</v>
      </c>
      <c r="J267" s="9">
        <v>1</v>
      </c>
      <c r="K267" s="9">
        <v>1</v>
      </c>
      <c r="L267" s="9">
        <v>1</v>
      </c>
      <c r="M267" s="9">
        <v>1</v>
      </c>
      <c r="N267" s="9">
        <v>1</v>
      </c>
      <c r="O267" s="9">
        <v>0</v>
      </c>
      <c r="P267" s="1">
        <v>0</v>
      </c>
      <c r="Q267" s="8">
        <v>0</v>
      </c>
      <c r="R267" s="9">
        <v>1</v>
      </c>
      <c r="S267" s="9">
        <v>1</v>
      </c>
      <c r="T267" s="9">
        <v>0</v>
      </c>
      <c r="U267" s="9">
        <v>0</v>
      </c>
      <c r="V267" s="9">
        <v>0</v>
      </c>
      <c r="W267" s="9">
        <v>1</v>
      </c>
      <c r="X267" s="9">
        <v>0</v>
      </c>
      <c r="Y267" s="8">
        <v>1</v>
      </c>
      <c r="Z267" s="9">
        <v>0</v>
      </c>
      <c r="AA267" s="9">
        <v>0</v>
      </c>
      <c r="AB267" s="9">
        <v>0</v>
      </c>
      <c r="AC267" s="10">
        <v>0</v>
      </c>
      <c r="AD267" s="30" t="str">
        <f>BIN2HEX(A267&amp;B267&amp;C267&amp;D267&amp;E267&amp;F267&amp;G267&amp;H267&amp;I267,3)</f>
        <v>108</v>
      </c>
      <c r="AE267" s="23" t="str">
        <f t="shared" si="79"/>
        <v>F8</v>
      </c>
      <c r="AF267" s="23" t="str">
        <f t="shared" si="80"/>
        <v>C5</v>
      </c>
      <c r="AG267" s="30" t="str">
        <f t="shared" si="81"/>
        <v>00</v>
      </c>
    </row>
    <row r="268" spans="1:33" x14ac:dyDescent="0.3">
      <c r="A268" s="1">
        <v>1</v>
      </c>
      <c r="B268" s="8">
        <v>0</v>
      </c>
      <c r="C268" s="1">
        <v>0</v>
      </c>
      <c r="D268" s="1">
        <v>0</v>
      </c>
      <c r="E268" s="1">
        <v>0</v>
      </c>
      <c r="F268" s="8">
        <v>1</v>
      </c>
      <c r="G268" s="1">
        <v>0</v>
      </c>
      <c r="H268" s="1">
        <v>0</v>
      </c>
      <c r="I268" s="2">
        <v>1</v>
      </c>
      <c r="J268" s="9">
        <v>1</v>
      </c>
      <c r="K268" s="9">
        <v>1</v>
      </c>
      <c r="L268" s="9">
        <v>0</v>
      </c>
      <c r="M268" s="9">
        <v>1</v>
      </c>
      <c r="N268" s="9">
        <v>0</v>
      </c>
      <c r="O268" s="9">
        <v>0</v>
      </c>
      <c r="P268" s="1">
        <v>1</v>
      </c>
      <c r="Q268" s="8">
        <v>0</v>
      </c>
      <c r="R268" s="9">
        <v>1</v>
      </c>
      <c r="S268" s="9">
        <v>1</v>
      </c>
      <c r="T268" s="9">
        <v>1</v>
      </c>
      <c r="U268" s="9">
        <v>1</v>
      </c>
      <c r="V268" s="9">
        <v>0</v>
      </c>
      <c r="W268" s="9">
        <v>1</v>
      </c>
      <c r="X268" s="9">
        <v>0</v>
      </c>
      <c r="Y268" s="8">
        <v>1</v>
      </c>
      <c r="Z268" s="9">
        <v>0</v>
      </c>
      <c r="AA268" s="9">
        <v>0</v>
      </c>
      <c r="AB268" s="9">
        <v>0</v>
      </c>
      <c r="AC268" s="10">
        <v>0</v>
      </c>
      <c r="AD268" s="30" t="str">
        <f>BIN2HEX(A268&amp;B268&amp;C268&amp;D268&amp;E268&amp;F268&amp;G268&amp;H268&amp;I268,3)</f>
        <v>109</v>
      </c>
      <c r="AE268" s="23" t="str">
        <f t="shared" si="79"/>
        <v>D2</v>
      </c>
      <c r="AF268" s="23" t="str">
        <f t="shared" si="80"/>
        <v>F5</v>
      </c>
      <c r="AG268" s="30" t="str">
        <f t="shared" si="81"/>
        <v>00</v>
      </c>
    </row>
    <row r="269" spans="1:33" x14ac:dyDescent="0.3">
      <c r="A269" s="1">
        <v>1</v>
      </c>
      <c r="B269" s="8">
        <v>0</v>
      </c>
      <c r="C269" s="1">
        <v>0</v>
      </c>
      <c r="D269" s="1">
        <v>0</v>
      </c>
      <c r="E269" s="1">
        <v>0</v>
      </c>
      <c r="F269" s="8">
        <v>1</v>
      </c>
      <c r="G269" s="1">
        <v>0</v>
      </c>
      <c r="H269" s="1">
        <v>1</v>
      </c>
      <c r="I269" s="2">
        <v>0</v>
      </c>
      <c r="J269" s="9">
        <v>1</v>
      </c>
      <c r="K269" s="9">
        <v>1</v>
      </c>
      <c r="L269" s="9">
        <v>1</v>
      </c>
      <c r="M269" s="9">
        <v>0</v>
      </c>
      <c r="N269" s="9">
        <v>1</v>
      </c>
      <c r="O269" s="9">
        <v>0</v>
      </c>
      <c r="P269" s="1">
        <v>0</v>
      </c>
      <c r="Q269" s="8">
        <v>0</v>
      </c>
      <c r="R269" s="9">
        <v>1</v>
      </c>
      <c r="S269" s="9">
        <v>1</v>
      </c>
      <c r="T269" s="9">
        <v>1</v>
      </c>
      <c r="U269" s="9">
        <v>0</v>
      </c>
      <c r="V269" s="9">
        <v>0</v>
      </c>
      <c r="W269" s="9">
        <v>1</v>
      </c>
      <c r="X269" s="9">
        <v>0</v>
      </c>
      <c r="Y269" s="8">
        <v>1</v>
      </c>
      <c r="Z269" s="9">
        <v>0</v>
      </c>
      <c r="AA269" s="9">
        <v>0</v>
      </c>
      <c r="AB269" s="9">
        <v>0</v>
      </c>
      <c r="AC269" s="10">
        <v>0</v>
      </c>
      <c r="AD269" s="30" t="str">
        <f t="shared" ref="AD269:AD274" si="83">BIN2HEX(A269&amp;B269&amp;C269&amp;D269&amp;E269&amp;F269&amp;G269&amp;H269&amp;I269,3)</f>
        <v>10A</v>
      </c>
      <c r="AE269" s="23" t="str">
        <f t="shared" si="79"/>
        <v>E8</v>
      </c>
      <c r="AF269" s="23" t="str">
        <f t="shared" si="80"/>
        <v>E5</v>
      </c>
      <c r="AG269" s="30" t="str">
        <f t="shared" si="81"/>
        <v>00</v>
      </c>
    </row>
    <row r="270" spans="1:33" x14ac:dyDescent="0.3">
      <c r="A270" s="9">
        <v>1</v>
      </c>
      <c r="B270" s="8">
        <v>0</v>
      </c>
      <c r="C270" s="1">
        <v>0</v>
      </c>
      <c r="D270" s="1">
        <v>0</v>
      </c>
      <c r="E270" s="1">
        <v>0</v>
      </c>
      <c r="F270" s="8">
        <v>1</v>
      </c>
      <c r="G270" s="1">
        <v>0</v>
      </c>
      <c r="H270" s="1">
        <v>1</v>
      </c>
      <c r="I270" s="2">
        <v>1</v>
      </c>
      <c r="J270" s="9">
        <v>1</v>
      </c>
      <c r="K270" s="9">
        <v>0</v>
      </c>
      <c r="L270" s="9">
        <v>1</v>
      </c>
      <c r="M270" s="9">
        <v>1</v>
      </c>
      <c r="N270" s="9">
        <v>0</v>
      </c>
      <c r="O270" s="9">
        <v>0</v>
      </c>
      <c r="P270" s="1">
        <v>1</v>
      </c>
      <c r="Q270" s="8">
        <v>0</v>
      </c>
      <c r="R270" s="9">
        <v>1</v>
      </c>
      <c r="S270" s="9">
        <v>1</v>
      </c>
      <c r="T270" s="9">
        <v>1</v>
      </c>
      <c r="U270" s="9">
        <v>0</v>
      </c>
      <c r="V270" s="9">
        <v>0</v>
      </c>
      <c r="W270" s="9">
        <v>1</v>
      </c>
      <c r="X270" s="9">
        <v>0</v>
      </c>
      <c r="Y270" s="8">
        <v>1</v>
      </c>
      <c r="Z270" s="9">
        <v>0</v>
      </c>
      <c r="AA270" s="9">
        <v>0</v>
      </c>
      <c r="AB270" s="9">
        <v>0</v>
      </c>
      <c r="AC270" s="10">
        <v>0</v>
      </c>
      <c r="AD270" s="30" t="str">
        <f t="shared" si="83"/>
        <v>10B</v>
      </c>
      <c r="AE270" s="23" t="str">
        <f t="shared" si="79"/>
        <v>B2</v>
      </c>
      <c r="AF270" s="23" t="str">
        <f t="shared" si="80"/>
        <v>E5</v>
      </c>
      <c r="AG270" s="30" t="str">
        <f t="shared" si="81"/>
        <v>00</v>
      </c>
    </row>
    <row r="271" spans="1:33" x14ac:dyDescent="0.3">
      <c r="A271" s="9">
        <v>1</v>
      </c>
      <c r="B271" s="8">
        <v>0</v>
      </c>
      <c r="C271" s="1">
        <v>0</v>
      </c>
      <c r="D271" s="1">
        <v>0</v>
      </c>
      <c r="E271" s="1">
        <v>0</v>
      </c>
      <c r="F271" s="8">
        <v>1</v>
      </c>
      <c r="G271" s="1">
        <v>1</v>
      </c>
      <c r="H271" s="1">
        <v>0</v>
      </c>
      <c r="I271" s="2">
        <v>0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0</v>
      </c>
      <c r="P271" s="1">
        <v>1</v>
      </c>
      <c r="Q271" s="8">
        <v>0</v>
      </c>
      <c r="R271" s="9">
        <v>1</v>
      </c>
      <c r="S271" s="9">
        <v>1</v>
      </c>
      <c r="T271" s="9">
        <v>1</v>
      </c>
      <c r="U271" s="9">
        <v>0</v>
      </c>
      <c r="V271" s="9">
        <v>0</v>
      </c>
      <c r="W271" s="9">
        <v>1</v>
      </c>
      <c r="X271" s="9">
        <v>0</v>
      </c>
      <c r="Y271" s="8">
        <v>1</v>
      </c>
      <c r="Z271" s="9">
        <v>0</v>
      </c>
      <c r="AA271" s="9">
        <v>0</v>
      </c>
      <c r="AB271" s="9">
        <v>0</v>
      </c>
      <c r="AC271" s="10">
        <v>0</v>
      </c>
      <c r="AD271" s="30" t="str">
        <f t="shared" si="83"/>
        <v>10C</v>
      </c>
      <c r="AE271" s="23" t="str">
        <f t="shared" si="79"/>
        <v>FA</v>
      </c>
      <c r="AF271" s="23" t="str">
        <f t="shared" si="80"/>
        <v>E5</v>
      </c>
      <c r="AG271" s="30" t="str">
        <f t="shared" si="81"/>
        <v>00</v>
      </c>
    </row>
    <row r="272" spans="1:33" x14ac:dyDescent="0.3">
      <c r="A272" s="9">
        <v>1</v>
      </c>
      <c r="B272" s="8">
        <v>0</v>
      </c>
      <c r="C272" s="1">
        <v>0</v>
      </c>
      <c r="D272" s="1">
        <v>0</v>
      </c>
      <c r="E272" s="1">
        <v>0</v>
      </c>
      <c r="F272" s="8">
        <v>1</v>
      </c>
      <c r="G272" s="9">
        <v>1</v>
      </c>
      <c r="H272" s="9">
        <v>0</v>
      </c>
      <c r="I272" s="2">
        <v>1</v>
      </c>
      <c r="J272" s="9"/>
      <c r="K272" s="9"/>
      <c r="L272" s="9"/>
      <c r="M272" s="9"/>
      <c r="N272" s="9"/>
      <c r="O272" s="9"/>
      <c r="R272" s="9"/>
      <c r="S272" s="9"/>
      <c r="T272" s="9"/>
      <c r="U272" s="9"/>
      <c r="V272" s="9"/>
      <c r="W272" s="9"/>
      <c r="X272" s="9"/>
      <c r="Z272" s="9"/>
      <c r="AA272" s="9"/>
      <c r="AB272" s="9"/>
      <c r="AC272" s="10"/>
      <c r="AD272" s="30" t="str">
        <f t="shared" si="83"/>
        <v>10D</v>
      </c>
      <c r="AE272" s="23" t="str">
        <f t="shared" si="79"/>
        <v>00</v>
      </c>
      <c r="AF272" s="23" t="str">
        <f t="shared" si="80"/>
        <v>00</v>
      </c>
      <c r="AG272" s="30" t="str">
        <f t="shared" si="81"/>
        <v>00</v>
      </c>
    </row>
    <row r="273" spans="1:33" x14ac:dyDescent="0.3">
      <c r="A273" s="9">
        <v>1</v>
      </c>
      <c r="B273" s="8">
        <v>0</v>
      </c>
      <c r="C273" s="1">
        <v>0</v>
      </c>
      <c r="D273" s="1">
        <v>0</v>
      </c>
      <c r="E273" s="1">
        <v>0</v>
      </c>
      <c r="F273" s="8">
        <v>1</v>
      </c>
      <c r="G273" s="9">
        <v>1</v>
      </c>
      <c r="H273" s="9">
        <v>1</v>
      </c>
      <c r="I273" s="2">
        <v>0</v>
      </c>
      <c r="J273" s="9"/>
      <c r="K273" s="9"/>
      <c r="L273" s="9"/>
      <c r="M273" s="9"/>
      <c r="N273" s="9"/>
      <c r="O273" s="9"/>
      <c r="R273" s="9"/>
      <c r="S273" s="9"/>
      <c r="T273" s="9"/>
      <c r="U273" s="9"/>
      <c r="V273" s="9"/>
      <c r="W273" s="9"/>
      <c r="X273" s="9"/>
      <c r="Z273" s="9"/>
      <c r="AA273" s="9"/>
      <c r="AB273" s="9"/>
      <c r="AC273" s="10"/>
      <c r="AD273" s="30" t="str">
        <f t="shared" si="83"/>
        <v>10E</v>
      </c>
      <c r="AE273" s="23" t="str">
        <f t="shared" si="79"/>
        <v>00</v>
      </c>
      <c r="AF273" s="23" t="str">
        <f t="shared" si="80"/>
        <v>00</v>
      </c>
      <c r="AG273" s="30" t="str">
        <f t="shared" si="81"/>
        <v>00</v>
      </c>
    </row>
    <row r="274" spans="1:33" ht="15" thickBot="1" x14ac:dyDescent="0.35">
      <c r="A274" s="11">
        <v>1</v>
      </c>
      <c r="B274" s="12">
        <v>0</v>
      </c>
      <c r="C274" s="11">
        <v>0</v>
      </c>
      <c r="D274" s="11">
        <v>0</v>
      </c>
      <c r="E274" s="11">
        <v>0</v>
      </c>
      <c r="F274" s="12">
        <v>1</v>
      </c>
      <c r="G274" s="11">
        <v>1</v>
      </c>
      <c r="H274" s="11">
        <v>1</v>
      </c>
      <c r="I274" s="13">
        <v>1</v>
      </c>
      <c r="J274" s="14"/>
      <c r="K274" s="14"/>
      <c r="L274" s="14"/>
      <c r="M274" s="14"/>
      <c r="N274" s="14"/>
      <c r="O274" s="14"/>
      <c r="P274" s="11"/>
      <c r="Q274" s="12"/>
      <c r="R274" s="14"/>
      <c r="S274" s="14"/>
      <c r="T274" s="14"/>
      <c r="U274" s="14"/>
      <c r="V274" s="14"/>
      <c r="W274" s="14"/>
      <c r="X274" s="14"/>
      <c r="Y274" s="12"/>
      <c r="Z274" s="14"/>
      <c r="AA274" s="14"/>
      <c r="AB274" s="14"/>
      <c r="AC274" s="15"/>
      <c r="AD274" s="31" t="str">
        <f t="shared" si="83"/>
        <v>10F</v>
      </c>
      <c r="AE274" s="26" t="str">
        <f t="shared" si="79"/>
        <v>00</v>
      </c>
      <c r="AF274" s="26" t="str">
        <f t="shared" si="80"/>
        <v>00</v>
      </c>
      <c r="AG274" s="31" t="str">
        <f t="shared" si="81"/>
        <v>00</v>
      </c>
    </row>
    <row r="275" spans="1:33" x14ac:dyDescent="0.3">
      <c r="A275" s="1">
        <v>1</v>
      </c>
      <c r="B275" s="8">
        <v>0</v>
      </c>
      <c r="C275" s="1">
        <v>0</v>
      </c>
      <c r="D275" s="1">
        <v>0</v>
      </c>
      <c r="E275" s="1">
        <v>1</v>
      </c>
      <c r="F275" s="8">
        <v>0</v>
      </c>
      <c r="G275" s="1">
        <v>0</v>
      </c>
      <c r="H275" s="1">
        <v>0</v>
      </c>
      <c r="I275" s="2">
        <v>0</v>
      </c>
      <c r="J275" s="9">
        <v>1</v>
      </c>
      <c r="K275" s="9">
        <v>1</v>
      </c>
      <c r="L275" s="9">
        <v>1</v>
      </c>
      <c r="M275" s="9">
        <v>1</v>
      </c>
      <c r="N275" s="9">
        <v>1</v>
      </c>
      <c r="O275" s="9">
        <v>0</v>
      </c>
      <c r="P275" s="1">
        <v>0</v>
      </c>
      <c r="Q275" s="8">
        <v>0</v>
      </c>
      <c r="R275" s="9">
        <v>1</v>
      </c>
      <c r="S275" s="9">
        <v>1</v>
      </c>
      <c r="T275" s="9">
        <v>0</v>
      </c>
      <c r="U275" s="9">
        <v>0</v>
      </c>
      <c r="V275" s="9">
        <v>0</v>
      </c>
      <c r="W275" s="9">
        <v>1</v>
      </c>
      <c r="X275" s="9">
        <v>0</v>
      </c>
      <c r="Y275" s="8">
        <v>1</v>
      </c>
      <c r="Z275" s="9">
        <v>0</v>
      </c>
      <c r="AA275" s="9">
        <v>0</v>
      </c>
      <c r="AB275" s="9">
        <v>0</v>
      </c>
      <c r="AC275" s="10">
        <v>0</v>
      </c>
      <c r="AD275" s="30" t="str">
        <f>BIN2HEX(A275&amp;B275&amp;C275&amp;D275&amp;E275&amp;F275&amp;G275&amp;H275&amp;I275,3)</f>
        <v>110</v>
      </c>
      <c r="AE275" s="23" t="str">
        <f t="shared" si="79"/>
        <v>F8</v>
      </c>
      <c r="AF275" s="23" t="str">
        <f t="shared" si="80"/>
        <v>C5</v>
      </c>
      <c r="AG275" s="30" t="str">
        <f t="shared" si="81"/>
        <v>00</v>
      </c>
    </row>
    <row r="276" spans="1:33" x14ac:dyDescent="0.3">
      <c r="A276" s="1">
        <v>1</v>
      </c>
      <c r="B276" s="8">
        <v>0</v>
      </c>
      <c r="C276" s="1">
        <v>0</v>
      </c>
      <c r="D276" s="1">
        <v>0</v>
      </c>
      <c r="E276" s="1">
        <v>1</v>
      </c>
      <c r="F276" s="8">
        <v>0</v>
      </c>
      <c r="G276" s="1">
        <v>0</v>
      </c>
      <c r="H276" s="1">
        <v>0</v>
      </c>
      <c r="I276" s="2">
        <v>1</v>
      </c>
      <c r="J276" s="9">
        <v>1</v>
      </c>
      <c r="K276" s="9">
        <v>1</v>
      </c>
      <c r="L276" s="9">
        <v>0</v>
      </c>
      <c r="M276" s="9">
        <v>1</v>
      </c>
      <c r="N276" s="9">
        <v>0</v>
      </c>
      <c r="O276" s="9">
        <v>0</v>
      </c>
      <c r="P276" s="1">
        <v>1</v>
      </c>
      <c r="Q276" s="8">
        <v>0</v>
      </c>
      <c r="R276" s="9">
        <v>1</v>
      </c>
      <c r="S276" s="9">
        <v>1</v>
      </c>
      <c r="T276" s="9">
        <v>1</v>
      </c>
      <c r="U276" s="9">
        <v>1</v>
      </c>
      <c r="V276" s="9">
        <v>0</v>
      </c>
      <c r="W276" s="9">
        <v>1</v>
      </c>
      <c r="X276" s="9">
        <v>0</v>
      </c>
      <c r="Y276" s="8">
        <v>1</v>
      </c>
      <c r="Z276" s="9">
        <v>0</v>
      </c>
      <c r="AA276" s="9">
        <v>0</v>
      </c>
      <c r="AB276" s="9">
        <v>0</v>
      </c>
      <c r="AC276" s="10">
        <v>0</v>
      </c>
      <c r="AD276" s="30" t="str">
        <f>BIN2HEX(A276&amp;B276&amp;C276&amp;D276&amp;E276&amp;F276&amp;G276&amp;H276&amp;I276,3)</f>
        <v>111</v>
      </c>
      <c r="AE276" s="23" t="str">
        <f t="shared" si="79"/>
        <v>D2</v>
      </c>
      <c r="AF276" s="23" t="str">
        <f t="shared" si="80"/>
        <v>F5</v>
      </c>
      <c r="AG276" s="30" t="str">
        <f t="shared" si="81"/>
        <v>00</v>
      </c>
    </row>
    <row r="277" spans="1:33" x14ac:dyDescent="0.3">
      <c r="A277" s="1">
        <v>1</v>
      </c>
      <c r="B277" s="8">
        <v>0</v>
      </c>
      <c r="C277" s="1">
        <v>0</v>
      </c>
      <c r="D277" s="1">
        <v>0</v>
      </c>
      <c r="E277" s="1">
        <v>1</v>
      </c>
      <c r="F277" s="8">
        <v>0</v>
      </c>
      <c r="G277" s="1">
        <v>0</v>
      </c>
      <c r="H277" s="1">
        <v>1</v>
      </c>
      <c r="I277" s="2">
        <v>0</v>
      </c>
      <c r="J277" s="9">
        <v>1</v>
      </c>
      <c r="K277" s="9">
        <v>1</v>
      </c>
      <c r="L277" s="9">
        <v>1</v>
      </c>
      <c r="M277" s="9">
        <v>0</v>
      </c>
      <c r="N277" s="9">
        <v>1</v>
      </c>
      <c r="O277" s="9">
        <v>0</v>
      </c>
      <c r="P277" s="1">
        <v>0</v>
      </c>
      <c r="Q277" s="8">
        <v>0</v>
      </c>
      <c r="R277" s="9">
        <v>1</v>
      </c>
      <c r="S277" s="9">
        <v>1</v>
      </c>
      <c r="T277" s="9">
        <v>1</v>
      </c>
      <c r="U277" s="9">
        <v>0</v>
      </c>
      <c r="V277" s="9">
        <v>0</v>
      </c>
      <c r="W277" s="9">
        <v>1</v>
      </c>
      <c r="X277" s="9">
        <v>0</v>
      </c>
      <c r="Y277" s="8">
        <v>1</v>
      </c>
      <c r="Z277" s="9">
        <v>0</v>
      </c>
      <c r="AA277" s="9">
        <v>0</v>
      </c>
      <c r="AB277" s="9">
        <v>0</v>
      </c>
      <c r="AC277" s="10">
        <v>0</v>
      </c>
      <c r="AD277" s="30" t="str">
        <f t="shared" ref="AD277:AD282" si="84">BIN2HEX(A277&amp;B277&amp;C277&amp;D277&amp;E277&amp;F277&amp;G277&amp;H277&amp;I277,3)</f>
        <v>112</v>
      </c>
      <c r="AE277" s="23" t="str">
        <f t="shared" si="79"/>
        <v>E8</v>
      </c>
      <c r="AF277" s="23" t="str">
        <f t="shared" si="80"/>
        <v>E5</v>
      </c>
      <c r="AG277" s="30" t="str">
        <f t="shared" si="81"/>
        <v>00</v>
      </c>
    </row>
    <row r="278" spans="1:33" x14ac:dyDescent="0.3">
      <c r="A278" s="9">
        <v>1</v>
      </c>
      <c r="B278" s="8">
        <v>0</v>
      </c>
      <c r="C278" s="1">
        <v>0</v>
      </c>
      <c r="D278" s="1">
        <v>0</v>
      </c>
      <c r="E278" s="1">
        <v>1</v>
      </c>
      <c r="F278" s="8">
        <v>0</v>
      </c>
      <c r="G278" s="9">
        <v>0</v>
      </c>
      <c r="H278" s="1">
        <v>1</v>
      </c>
      <c r="I278" s="2">
        <v>1</v>
      </c>
      <c r="J278" s="9">
        <v>1</v>
      </c>
      <c r="K278" s="9">
        <v>1</v>
      </c>
      <c r="L278" s="9">
        <v>1</v>
      </c>
      <c r="M278" s="9">
        <v>1</v>
      </c>
      <c r="N278" s="9">
        <v>0</v>
      </c>
      <c r="O278" s="9">
        <v>0</v>
      </c>
      <c r="P278" s="1">
        <v>1</v>
      </c>
      <c r="Q278" s="8">
        <v>0</v>
      </c>
      <c r="R278" s="9">
        <v>1</v>
      </c>
      <c r="S278" s="9">
        <v>1</v>
      </c>
      <c r="T278" s="9">
        <v>1</v>
      </c>
      <c r="U278" s="9">
        <v>0</v>
      </c>
      <c r="V278" s="9">
        <v>0</v>
      </c>
      <c r="W278" s="9">
        <v>0</v>
      </c>
      <c r="X278" s="9">
        <v>0</v>
      </c>
      <c r="Y278" s="8">
        <v>1</v>
      </c>
      <c r="Z278" s="9">
        <v>0</v>
      </c>
      <c r="AA278" s="9">
        <v>0</v>
      </c>
      <c r="AB278" s="9">
        <v>0</v>
      </c>
      <c r="AC278" s="10">
        <v>0</v>
      </c>
      <c r="AD278" s="30" t="str">
        <f t="shared" si="84"/>
        <v>113</v>
      </c>
      <c r="AE278" s="23" t="str">
        <f t="shared" si="79"/>
        <v>F2</v>
      </c>
      <c r="AF278" s="23" t="str">
        <f t="shared" si="80"/>
        <v>E1</v>
      </c>
      <c r="AG278" s="30" t="str">
        <f t="shared" si="81"/>
        <v>00</v>
      </c>
    </row>
    <row r="279" spans="1:33" x14ac:dyDescent="0.3">
      <c r="A279" s="9">
        <v>1</v>
      </c>
      <c r="B279" s="8">
        <v>0</v>
      </c>
      <c r="C279" s="1">
        <v>0</v>
      </c>
      <c r="D279" s="1">
        <v>0</v>
      </c>
      <c r="E279" s="1">
        <v>1</v>
      </c>
      <c r="F279" s="8">
        <v>0</v>
      </c>
      <c r="G279" s="9">
        <v>1</v>
      </c>
      <c r="H279" s="9">
        <v>0</v>
      </c>
      <c r="I279" s="2">
        <v>0</v>
      </c>
      <c r="J279" s="9">
        <v>1</v>
      </c>
      <c r="K279" s="9">
        <v>0</v>
      </c>
      <c r="L279" s="9">
        <v>1</v>
      </c>
      <c r="M279" s="9">
        <v>1</v>
      </c>
      <c r="N279" s="9">
        <v>1</v>
      </c>
      <c r="O279" s="9">
        <v>0</v>
      </c>
      <c r="P279" s="1">
        <v>1</v>
      </c>
      <c r="Q279" s="8">
        <v>0</v>
      </c>
      <c r="R279" s="9">
        <v>0</v>
      </c>
      <c r="S279" s="9">
        <v>1</v>
      </c>
      <c r="T279" s="9">
        <v>1</v>
      </c>
      <c r="U279" s="9">
        <v>0</v>
      </c>
      <c r="V279" s="9">
        <v>0</v>
      </c>
      <c r="W279" s="9">
        <v>1</v>
      </c>
      <c r="X279" s="9">
        <v>0</v>
      </c>
      <c r="Y279" s="8">
        <v>0</v>
      </c>
      <c r="Z279" s="9">
        <v>0</v>
      </c>
      <c r="AA279" s="9">
        <v>0</v>
      </c>
      <c r="AB279" s="9">
        <v>0</v>
      </c>
      <c r="AC279" s="10">
        <v>0</v>
      </c>
      <c r="AD279" s="30" t="str">
        <f t="shared" si="84"/>
        <v>114</v>
      </c>
      <c r="AE279" s="23" t="str">
        <f t="shared" si="79"/>
        <v>BA</v>
      </c>
      <c r="AF279" s="23" t="str">
        <f t="shared" si="80"/>
        <v>64</v>
      </c>
      <c r="AG279" s="30" t="str">
        <f t="shared" si="81"/>
        <v>00</v>
      </c>
    </row>
    <row r="280" spans="1:33" x14ac:dyDescent="0.3">
      <c r="A280" s="9">
        <v>1</v>
      </c>
      <c r="B280" s="8">
        <v>0</v>
      </c>
      <c r="C280" s="1">
        <v>0</v>
      </c>
      <c r="D280" s="1">
        <v>0</v>
      </c>
      <c r="E280" s="1">
        <v>1</v>
      </c>
      <c r="F280" s="8">
        <v>0</v>
      </c>
      <c r="G280" s="9">
        <v>1</v>
      </c>
      <c r="H280" s="9">
        <v>0</v>
      </c>
      <c r="I280" s="2">
        <v>1</v>
      </c>
      <c r="J280" s="9"/>
      <c r="K280" s="9"/>
      <c r="L280" s="9"/>
      <c r="M280" s="9"/>
      <c r="N280" s="9"/>
      <c r="O280" s="9"/>
      <c r="R280" s="9"/>
      <c r="S280" s="9"/>
      <c r="T280" s="9"/>
      <c r="U280" s="9"/>
      <c r="V280" s="9"/>
      <c r="W280" s="9"/>
      <c r="X280" s="9"/>
      <c r="Z280" s="9"/>
      <c r="AA280" s="9"/>
      <c r="AB280" s="9"/>
      <c r="AC280" s="10"/>
      <c r="AD280" s="30" t="str">
        <f t="shared" si="84"/>
        <v>115</v>
      </c>
      <c r="AE280" s="23" t="str">
        <f t="shared" si="79"/>
        <v>00</v>
      </c>
      <c r="AF280" s="23" t="str">
        <f t="shared" si="80"/>
        <v>00</v>
      </c>
      <c r="AG280" s="30" t="str">
        <f t="shared" si="81"/>
        <v>00</v>
      </c>
    </row>
    <row r="281" spans="1:33" x14ac:dyDescent="0.3">
      <c r="A281" s="9">
        <v>1</v>
      </c>
      <c r="B281" s="8">
        <v>0</v>
      </c>
      <c r="C281" s="1">
        <v>0</v>
      </c>
      <c r="D281" s="1">
        <v>0</v>
      </c>
      <c r="E281" s="1">
        <v>1</v>
      </c>
      <c r="F281" s="8">
        <v>0</v>
      </c>
      <c r="G281" s="9">
        <v>1</v>
      </c>
      <c r="H281" s="9">
        <v>1</v>
      </c>
      <c r="I281" s="2">
        <v>0</v>
      </c>
      <c r="J281" s="9"/>
      <c r="K281" s="9"/>
      <c r="L281" s="9"/>
      <c r="M281" s="9"/>
      <c r="N281" s="9"/>
      <c r="O281" s="9"/>
      <c r="R281" s="9"/>
      <c r="S281" s="9"/>
      <c r="T281" s="9"/>
      <c r="U281" s="9"/>
      <c r="V281" s="9"/>
      <c r="W281" s="9"/>
      <c r="X281" s="9"/>
      <c r="Z281" s="9"/>
      <c r="AA281" s="9"/>
      <c r="AB281" s="9"/>
      <c r="AC281" s="10"/>
      <c r="AD281" s="30" t="str">
        <f t="shared" si="84"/>
        <v>116</v>
      </c>
      <c r="AE281" s="23" t="str">
        <f t="shared" si="79"/>
        <v>00</v>
      </c>
      <c r="AF281" s="23" t="str">
        <f t="shared" si="80"/>
        <v>00</v>
      </c>
      <c r="AG281" s="30" t="str">
        <f t="shared" si="81"/>
        <v>00</v>
      </c>
    </row>
    <row r="282" spans="1:33" ht="15" thickBot="1" x14ac:dyDescent="0.35">
      <c r="A282" s="11">
        <v>1</v>
      </c>
      <c r="B282" s="12">
        <v>0</v>
      </c>
      <c r="C282" s="11">
        <v>0</v>
      </c>
      <c r="D282" s="11">
        <v>0</v>
      </c>
      <c r="E282" s="11">
        <v>1</v>
      </c>
      <c r="F282" s="12">
        <v>0</v>
      </c>
      <c r="G282" s="11">
        <v>1</v>
      </c>
      <c r="H282" s="11">
        <v>1</v>
      </c>
      <c r="I282" s="13">
        <v>1</v>
      </c>
      <c r="J282" s="14"/>
      <c r="K282" s="14"/>
      <c r="L282" s="14"/>
      <c r="M282" s="14"/>
      <c r="N282" s="14"/>
      <c r="O282" s="14"/>
      <c r="P282" s="11"/>
      <c r="Q282" s="12"/>
      <c r="R282" s="14"/>
      <c r="S282" s="14"/>
      <c r="T282" s="14"/>
      <c r="U282" s="14"/>
      <c r="V282" s="14"/>
      <c r="W282" s="14"/>
      <c r="X282" s="14"/>
      <c r="Y282" s="12"/>
      <c r="Z282" s="14"/>
      <c r="AA282" s="14"/>
      <c r="AB282" s="14"/>
      <c r="AC282" s="15"/>
      <c r="AD282" s="31" t="str">
        <f t="shared" si="84"/>
        <v>117</v>
      </c>
      <c r="AE282" s="26" t="str">
        <f t="shared" si="79"/>
        <v>00</v>
      </c>
      <c r="AF282" s="26" t="str">
        <f t="shared" si="80"/>
        <v>00</v>
      </c>
      <c r="AG282" s="31" t="str">
        <f t="shared" si="81"/>
        <v>00</v>
      </c>
    </row>
    <row r="283" spans="1:33" x14ac:dyDescent="0.3">
      <c r="A283" s="1">
        <v>1</v>
      </c>
      <c r="B283" s="8">
        <v>0</v>
      </c>
      <c r="C283" s="9">
        <v>0</v>
      </c>
      <c r="D283" s="9">
        <v>0</v>
      </c>
      <c r="E283" s="9">
        <v>1</v>
      </c>
      <c r="F283" s="8">
        <v>1</v>
      </c>
      <c r="G283" s="1">
        <v>0</v>
      </c>
      <c r="H283" s="1">
        <v>0</v>
      </c>
      <c r="I283" s="2">
        <v>0</v>
      </c>
      <c r="J283" s="9">
        <v>1</v>
      </c>
      <c r="K283" s="9">
        <v>1</v>
      </c>
      <c r="L283" s="9">
        <v>1</v>
      </c>
      <c r="M283" s="9">
        <v>1</v>
      </c>
      <c r="N283" s="9">
        <v>1</v>
      </c>
      <c r="O283" s="9">
        <v>0</v>
      </c>
      <c r="P283" s="1">
        <v>0</v>
      </c>
      <c r="Q283" s="8">
        <v>0</v>
      </c>
      <c r="R283" s="9">
        <v>1</v>
      </c>
      <c r="S283" s="9">
        <v>1</v>
      </c>
      <c r="T283" s="9">
        <v>0</v>
      </c>
      <c r="U283" s="9">
        <v>0</v>
      </c>
      <c r="V283" s="9">
        <v>0</v>
      </c>
      <c r="W283" s="9">
        <v>1</v>
      </c>
      <c r="X283" s="9">
        <v>0</v>
      </c>
      <c r="Y283" s="8">
        <v>1</v>
      </c>
      <c r="Z283" s="9">
        <v>0</v>
      </c>
      <c r="AA283" s="9">
        <v>0</v>
      </c>
      <c r="AB283" s="9">
        <v>0</v>
      </c>
      <c r="AC283" s="10">
        <v>0</v>
      </c>
      <c r="AD283" s="30" t="str">
        <f>BIN2HEX(A283&amp;B283&amp;C283&amp;D283&amp;E283&amp;F283&amp;G283&amp;H283&amp;I283,3)</f>
        <v>118</v>
      </c>
      <c r="AE283" s="23" t="str">
        <f t="shared" si="79"/>
        <v>F8</v>
      </c>
      <c r="AF283" s="23" t="str">
        <f t="shared" si="80"/>
        <v>C5</v>
      </c>
      <c r="AG283" s="30" t="str">
        <f t="shared" si="81"/>
        <v>00</v>
      </c>
    </row>
    <row r="284" spans="1:33" x14ac:dyDescent="0.3">
      <c r="A284" s="1">
        <v>1</v>
      </c>
      <c r="B284" s="8">
        <v>0</v>
      </c>
      <c r="C284" s="9">
        <v>0</v>
      </c>
      <c r="D284" s="9">
        <v>0</v>
      </c>
      <c r="E284" s="9">
        <v>1</v>
      </c>
      <c r="F284" s="8">
        <v>1</v>
      </c>
      <c r="G284" s="1">
        <v>0</v>
      </c>
      <c r="H284" s="1">
        <v>0</v>
      </c>
      <c r="I284" s="2">
        <v>1</v>
      </c>
      <c r="J284" s="9">
        <v>1</v>
      </c>
      <c r="K284" s="9">
        <v>1</v>
      </c>
      <c r="L284" s="9">
        <v>0</v>
      </c>
      <c r="M284" s="9">
        <v>1</v>
      </c>
      <c r="N284" s="9">
        <v>0</v>
      </c>
      <c r="O284" s="9">
        <v>0</v>
      </c>
      <c r="P284" s="1">
        <v>1</v>
      </c>
      <c r="Q284" s="8">
        <v>0</v>
      </c>
      <c r="R284" s="9">
        <v>1</v>
      </c>
      <c r="S284" s="9">
        <v>1</v>
      </c>
      <c r="T284" s="9">
        <v>1</v>
      </c>
      <c r="U284" s="9">
        <v>1</v>
      </c>
      <c r="V284" s="9">
        <v>0</v>
      </c>
      <c r="W284" s="9">
        <v>1</v>
      </c>
      <c r="X284" s="9">
        <v>0</v>
      </c>
      <c r="Y284" s="8">
        <v>1</v>
      </c>
      <c r="Z284" s="9">
        <v>0</v>
      </c>
      <c r="AA284" s="9">
        <v>0</v>
      </c>
      <c r="AB284" s="9">
        <v>0</v>
      </c>
      <c r="AC284" s="10">
        <v>0</v>
      </c>
      <c r="AD284" s="30" t="str">
        <f>BIN2HEX(A284&amp;B284&amp;C284&amp;D284&amp;E284&amp;F284&amp;G284&amp;H284&amp;I284,3)</f>
        <v>119</v>
      </c>
      <c r="AE284" s="23" t="str">
        <f t="shared" si="79"/>
        <v>D2</v>
      </c>
      <c r="AF284" s="23" t="str">
        <f t="shared" si="80"/>
        <v>F5</v>
      </c>
      <c r="AG284" s="30" t="str">
        <f t="shared" si="81"/>
        <v>00</v>
      </c>
    </row>
    <row r="285" spans="1:33" x14ac:dyDescent="0.3">
      <c r="A285" s="1">
        <v>1</v>
      </c>
      <c r="B285" s="8">
        <v>0</v>
      </c>
      <c r="C285" s="1">
        <v>0</v>
      </c>
      <c r="D285" s="1">
        <v>0</v>
      </c>
      <c r="E285" s="1">
        <v>1</v>
      </c>
      <c r="F285" s="8">
        <v>1</v>
      </c>
      <c r="G285" s="1">
        <v>0</v>
      </c>
      <c r="H285" s="1">
        <v>1</v>
      </c>
      <c r="I285" s="2">
        <v>0</v>
      </c>
      <c r="J285" s="9">
        <v>1</v>
      </c>
      <c r="K285" s="9">
        <v>1</v>
      </c>
      <c r="L285" s="9">
        <v>1</v>
      </c>
      <c r="M285" s="9">
        <v>0</v>
      </c>
      <c r="N285" s="9">
        <v>1</v>
      </c>
      <c r="O285" s="9">
        <v>0</v>
      </c>
      <c r="P285" s="1">
        <v>0</v>
      </c>
      <c r="Q285" s="8">
        <v>0</v>
      </c>
      <c r="R285" s="9">
        <v>1</v>
      </c>
      <c r="S285" s="9">
        <v>1</v>
      </c>
      <c r="T285" s="9">
        <v>1</v>
      </c>
      <c r="U285" s="9">
        <v>0</v>
      </c>
      <c r="V285" s="9">
        <v>0</v>
      </c>
      <c r="W285" s="9">
        <v>1</v>
      </c>
      <c r="X285" s="9">
        <v>0</v>
      </c>
      <c r="Y285" s="8">
        <v>1</v>
      </c>
      <c r="Z285" s="9">
        <v>0</v>
      </c>
      <c r="AA285" s="9">
        <v>0</v>
      </c>
      <c r="AB285" s="9">
        <v>0</v>
      </c>
      <c r="AC285" s="10">
        <v>0</v>
      </c>
      <c r="AD285" s="30" t="str">
        <f t="shared" ref="AD285:AD290" si="85">BIN2HEX(A285&amp;B285&amp;C285&amp;D285&amp;E285&amp;F285&amp;G285&amp;H285&amp;I285,3)</f>
        <v>11A</v>
      </c>
      <c r="AE285" s="23" t="str">
        <f t="shared" si="79"/>
        <v>E8</v>
      </c>
      <c r="AF285" s="23" t="str">
        <f t="shared" si="80"/>
        <v>E5</v>
      </c>
      <c r="AG285" s="30" t="str">
        <f t="shared" si="81"/>
        <v>00</v>
      </c>
    </row>
    <row r="286" spans="1:33" x14ac:dyDescent="0.3">
      <c r="A286" s="9">
        <v>1</v>
      </c>
      <c r="B286" s="8">
        <v>0</v>
      </c>
      <c r="C286" s="1">
        <v>0</v>
      </c>
      <c r="D286" s="1">
        <v>0</v>
      </c>
      <c r="E286" s="1">
        <v>1</v>
      </c>
      <c r="F286" s="8">
        <v>1</v>
      </c>
      <c r="G286" s="1">
        <v>0</v>
      </c>
      <c r="H286" s="1">
        <v>1</v>
      </c>
      <c r="I286" s="2">
        <v>1</v>
      </c>
      <c r="J286" s="9">
        <v>1</v>
      </c>
      <c r="K286" s="9">
        <v>1</v>
      </c>
      <c r="L286" s="9">
        <v>1</v>
      </c>
      <c r="M286" s="9">
        <v>1</v>
      </c>
      <c r="N286" s="9">
        <v>0</v>
      </c>
      <c r="O286" s="9">
        <v>0</v>
      </c>
      <c r="P286" s="1">
        <v>1</v>
      </c>
      <c r="Q286" s="8">
        <v>0</v>
      </c>
      <c r="R286" s="9">
        <v>1</v>
      </c>
      <c r="S286" s="9">
        <v>1</v>
      </c>
      <c r="T286" s="9">
        <v>1</v>
      </c>
      <c r="U286" s="9">
        <v>0</v>
      </c>
      <c r="V286" s="9">
        <v>0</v>
      </c>
      <c r="W286" s="9">
        <v>0</v>
      </c>
      <c r="X286" s="9">
        <v>0</v>
      </c>
      <c r="Y286" s="8">
        <v>1</v>
      </c>
      <c r="Z286" s="9">
        <v>0</v>
      </c>
      <c r="AA286" s="9">
        <v>0</v>
      </c>
      <c r="AB286" s="9">
        <v>0</v>
      </c>
      <c r="AC286" s="10">
        <v>0</v>
      </c>
      <c r="AD286" s="30" t="str">
        <f t="shared" si="85"/>
        <v>11B</v>
      </c>
      <c r="AE286" s="23" t="str">
        <f t="shared" si="79"/>
        <v>F2</v>
      </c>
      <c r="AF286" s="23" t="str">
        <f t="shared" si="80"/>
        <v>E1</v>
      </c>
      <c r="AG286" s="30" t="str">
        <f t="shared" si="81"/>
        <v>00</v>
      </c>
    </row>
    <row r="287" spans="1:33" x14ac:dyDescent="0.3">
      <c r="A287" s="9">
        <v>1</v>
      </c>
      <c r="B287" s="8">
        <v>0</v>
      </c>
      <c r="C287" s="1">
        <v>0</v>
      </c>
      <c r="D287" s="1">
        <v>0</v>
      </c>
      <c r="E287" s="1">
        <v>1</v>
      </c>
      <c r="F287" s="8">
        <v>1</v>
      </c>
      <c r="G287" s="1">
        <v>1</v>
      </c>
      <c r="H287" s="1">
        <v>0</v>
      </c>
      <c r="I287" s="2">
        <v>0</v>
      </c>
      <c r="J287" s="9">
        <v>1</v>
      </c>
      <c r="K287" s="9">
        <v>0</v>
      </c>
      <c r="L287" s="9">
        <v>1</v>
      </c>
      <c r="M287" s="9">
        <v>1</v>
      </c>
      <c r="N287" s="9">
        <v>1</v>
      </c>
      <c r="O287" s="9">
        <v>0</v>
      </c>
      <c r="P287" s="1">
        <v>1</v>
      </c>
      <c r="Q287" s="8">
        <v>0</v>
      </c>
      <c r="R287" s="9">
        <v>0</v>
      </c>
      <c r="S287" s="9">
        <v>1</v>
      </c>
      <c r="T287" s="9">
        <v>1</v>
      </c>
      <c r="U287" s="9">
        <v>0</v>
      </c>
      <c r="V287" s="9">
        <v>0</v>
      </c>
      <c r="W287" s="9">
        <v>1</v>
      </c>
      <c r="X287" s="9">
        <v>1</v>
      </c>
      <c r="Y287" s="8">
        <v>0</v>
      </c>
      <c r="Z287" s="9">
        <v>0</v>
      </c>
      <c r="AA287" s="9">
        <v>0</v>
      </c>
      <c r="AB287" s="9">
        <v>0</v>
      </c>
      <c r="AC287" s="10">
        <v>0</v>
      </c>
      <c r="AD287" s="30" t="str">
        <f t="shared" si="85"/>
        <v>11C</v>
      </c>
      <c r="AE287" s="23" t="str">
        <f t="shared" si="79"/>
        <v>BA</v>
      </c>
      <c r="AF287" s="23" t="str">
        <f t="shared" si="80"/>
        <v>66</v>
      </c>
      <c r="AG287" s="30" t="str">
        <f t="shared" si="81"/>
        <v>00</v>
      </c>
    </row>
    <row r="288" spans="1:33" x14ac:dyDescent="0.3">
      <c r="A288" s="9">
        <v>1</v>
      </c>
      <c r="B288" s="8">
        <v>0</v>
      </c>
      <c r="C288" s="1">
        <v>0</v>
      </c>
      <c r="D288" s="1">
        <v>0</v>
      </c>
      <c r="E288" s="1">
        <v>1</v>
      </c>
      <c r="F288" s="8">
        <v>1</v>
      </c>
      <c r="G288" s="9">
        <v>1</v>
      </c>
      <c r="H288" s="9">
        <v>0</v>
      </c>
      <c r="I288" s="2">
        <v>1</v>
      </c>
      <c r="J288" s="9"/>
      <c r="K288" s="9"/>
      <c r="L288" s="9"/>
      <c r="M288" s="9"/>
      <c r="N288" s="9"/>
      <c r="O288" s="9"/>
      <c r="R288" s="9"/>
      <c r="S288" s="9"/>
      <c r="T288" s="9"/>
      <c r="U288" s="9"/>
      <c r="V288" s="9"/>
      <c r="W288" s="9"/>
      <c r="X288" s="9"/>
      <c r="Z288" s="9"/>
      <c r="AA288" s="9"/>
      <c r="AB288" s="9"/>
      <c r="AC288" s="10"/>
      <c r="AD288" s="30" t="str">
        <f t="shared" si="85"/>
        <v>11D</v>
      </c>
      <c r="AE288" s="23" t="str">
        <f t="shared" si="79"/>
        <v>00</v>
      </c>
      <c r="AF288" s="23" t="str">
        <f t="shared" si="80"/>
        <v>00</v>
      </c>
      <c r="AG288" s="30" t="str">
        <f t="shared" si="81"/>
        <v>00</v>
      </c>
    </row>
    <row r="289" spans="1:33" x14ac:dyDescent="0.3">
      <c r="A289" s="9">
        <v>1</v>
      </c>
      <c r="B289" s="8">
        <v>0</v>
      </c>
      <c r="C289" s="1">
        <v>0</v>
      </c>
      <c r="D289" s="1">
        <v>0</v>
      </c>
      <c r="E289" s="1">
        <v>1</v>
      </c>
      <c r="F289" s="8">
        <v>1</v>
      </c>
      <c r="G289" s="9">
        <v>1</v>
      </c>
      <c r="H289" s="9">
        <v>1</v>
      </c>
      <c r="I289" s="2">
        <v>0</v>
      </c>
      <c r="J289" s="9"/>
      <c r="K289" s="9"/>
      <c r="L289" s="9"/>
      <c r="M289" s="9"/>
      <c r="N289" s="9"/>
      <c r="O289" s="9"/>
      <c r="R289" s="9"/>
      <c r="S289" s="9"/>
      <c r="T289" s="9"/>
      <c r="U289" s="9"/>
      <c r="V289" s="9"/>
      <c r="W289" s="9"/>
      <c r="X289" s="9"/>
      <c r="Z289" s="9"/>
      <c r="AA289" s="9"/>
      <c r="AB289" s="9"/>
      <c r="AC289" s="10"/>
      <c r="AD289" s="30" t="str">
        <f t="shared" si="85"/>
        <v>11E</v>
      </c>
      <c r="AE289" s="23" t="str">
        <f t="shared" si="79"/>
        <v>00</v>
      </c>
      <c r="AF289" s="23" t="str">
        <f t="shared" si="80"/>
        <v>00</v>
      </c>
      <c r="AG289" s="30" t="str">
        <f t="shared" si="81"/>
        <v>00</v>
      </c>
    </row>
    <row r="290" spans="1:33" ht="15" thickBot="1" x14ac:dyDescent="0.35">
      <c r="A290" s="11">
        <v>1</v>
      </c>
      <c r="B290" s="12">
        <v>0</v>
      </c>
      <c r="C290" s="11">
        <v>0</v>
      </c>
      <c r="D290" s="11">
        <v>0</v>
      </c>
      <c r="E290" s="11">
        <v>1</v>
      </c>
      <c r="F290" s="12">
        <v>1</v>
      </c>
      <c r="G290" s="11">
        <v>1</v>
      </c>
      <c r="H290" s="11">
        <v>1</v>
      </c>
      <c r="I290" s="13">
        <v>1</v>
      </c>
      <c r="J290" s="14"/>
      <c r="K290" s="14"/>
      <c r="L290" s="14"/>
      <c r="M290" s="14"/>
      <c r="N290" s="14"/>
      <c r="O290" s="14"/>
      <c r="P290" s="11"/>
      <c r="Q290" s="12"/>
      <c r="R290" s="14"/>
      <c r="S290" s="14"/>
      <c r="T290" s="14"/>
      <c r="U290" s="14"/>
      <c r="V290" s="14"/>
      <c r="W290" s="14"/>
      <c r="X290" s="14"/>
      <c r="Y290" s="12"/>
      <c r="Z290" s="14"/>
      <c r="AA290" s="14"/>
      <c r="AB290" s="14"/>
      <c r="AC290" s="15"/>
      <c r="AD290" s="31" t="str">
        <f t="shared" si="85"/>
        <v>11F</v>
      </c>
      <c r="AE290" s="26" t="str">
        <f t="shared" si="79"/>
        <v>00</v>
      </c>
      <c r="AF290" s="26" t="str">
        <f t="shared" si="80"/>
        <v>00</v>
      </c>
      <c r="AG290" s="31" t="str">
        <f t="shared" si="81"/>
        <v>00</v>
      </c>
    </row>
    <row r="291" spans="1:33" x14ac:dyDescent="0.3">
      <c r="A291" s="1">
        <v>1</v>
      </c>
      <c r="B291" s="8">
        <v>0</v>
      </c>
      <c r="C291" s="1">
        <v>0</v>
      </c>
      <c r="D291" s="1">
        <v>1</v>
      </c>
      <c r="E291" s="1">
        <v>0</v>
      </c>
      <c r="F291" s="8">
        <v>0</v>
      </c>
      <c r="G291" s="1">
        <v>0</v>
      </c>
      <c r="H291" s="1">
        <v>0</v>
      </c>
      <c r="I291" s="2">
        <v>0</v>
      </c>
      <c r="J291" s="9">
        <v>1</v>
      </c>
      <c r="K291" s="9">
        <v>1</v>
      </c>
      <c r="L291" s="9">
        <v>1</v>
      </c>
      <c r="M291" s="9">
        <v>1</v>
      </c>
      <c r="N291" s="9">
        <v>1</v>
      </c>
      <c r="O291" s="9">
        <v>0</v>
      </c>
      <c r="P291" s="1">
        <v>0</v>
      </c>
      <c r="Q291" s="8">
        <v>0</v>
      </c>
      <c r="R291" s="9">
        <v>1</v>
      </c>
      <c r="S291" s="9">
        <v>1</v>
      </c>
      <c r="T291" s="9">
        <v>0</v>
      </c>
      <c r="U291" s="9">
        <v>0</v>
      </c>
      <c r="V291" s="9">
        <v>0</v>
      </c>
      <c r="W291" s="9">
        <v>1</v>
      </c>
      <c r="X291" s="9">
        <v>0</v>
      </c>
      <c r="Y291" s="8">
        <v>1</v>
      </c>
      <c r="Z291" s="9">
        <v>0</v>
      </c>
      <c r="AA291" s="9">
        <v>0</v>
      </c>
      <c r="AB291" s="9">
        <v>0</v>
      </c>
      <c r="AC291" s="10">
        <v>0</v>
      </c>
      <c r="AD291" s="30" t="str">
        <f>BIN2HEX(A291&amp;B291&amp;C291&amp;D291&amp;E291&amp;F291&amp;G291&amp;H291&amp;I291,3)</f>
        <v>120</v>
      </c>
      <c r="AE291" s="23" t="str">
        <f t="shared" si="79"/>
        <v>F8</v>
      </c>
      <c r="AF291" s="23" t="str">
        <f t="shared" si="80"/>
        <v>C5</v>
      </c>
      <c r="AG291" s="30" t="str">
        <f t="shared" si="81"/>
        <v>00</v>
      </c>
    </row>
    <row r="292" spans="1:33" x14ac:dyDescent="0.3">
      <c r="A292" s="1">
        <v>1</v>
      </c>
      <c r="B292" s="8">
        <v>0</v>
      </c>
      <c r="C292" s="1">
        <v>0</v>
      </c>
      <c r="D292" s="1">
        <v>1</v>
      </c>
      <c r="E292" s="1">
        <v>0</v>
      </c>
      <c r="F292" s="8">
        <v>0</v>
      </c>
      <c r="G292" s="1">
        <v>0</v>
      </c>
      <c r="H292" s="1">
        <v>0</v>
      </c>
      <c r="I292" s="2">
        <v>1</v>
      </c>
      <c r="J292" s="9">
        <v>1</v>
      </c>
      <c r="K292" s="9">
        <v>1</v>
      </c>
      <c r="L292" s="9">
        <v>0</v>
      </c>
      <c r="M292" s="9">
        <v>1</v>
      </c>
      <c r="N292" s="9">
        <v>0</v>
      </c>
      <c r="O292" s="9">
        <v>0</v>
      </c>
      <c r="P292" s="1">
        <v>1</v>
      </c>
      <c r="Q292" s="8">
        <v>0</v>
      </c>
      <c r="R292" s="9">
        <v>1</v>
      </c>
      <c r="S292" s="9">
        <v>1</v>
      </c>
      <c r="T292" s="9">
        <v>1</v>
      </c>
      <c r="U292" s="9">
        <v>1</v>
      </c>
      <c r="V292" s="9">
        <v>0</v>
      </c>
      <c r="W292" s="9">
        <v>1</v>
      </c>
      <c r="X292" s="9">
        <v>0</v>
      </c>
      <c r="Y292" s="8">
        <v>1</v>
      </c>
      <c r="Z292" s="9">
        <v>0</v>
      </c>
      <c r="AA292" s="9">
        <v>0</v>
      </c>
      <c r="AB292" s="9">
        <v>0</v>
      </c>
      <c r="AC292" s="10">
        <v>0</v>
      </c>
      <c r="AD292" s="30" t="str">
        <f>BIN2HEX(A292&amp;B292&amp;C292&amp;D292&amp;E292&amp;F292&amp;G292&amp;H292&amp;I292,3)</f>
        <v>121</v>
      </c>
      <c r="AE292" s="23" t="str">
        <f t="shared" si="79"/>
        <v>D2</v>
      </c>
      <c r="AF292" s="23" t="str">
        <f t="shared" si="80"/>
        <v>F5</v>
      </c>
      <c r="AG292" s="30" t="str">
        <f t="shared" si="81"/>
        <v>00</v>
      </c>
    </row>
    <row r="293" spans="1:33" x14ac:dyDescent="0.3">
      <c r="A293" s="1">
        <v>1</v>
      </c>
      <c r="B293" s="8">
        <v>0</v>
      </c>
      <c r="C293" s="1">
        <v>0</v>
      </c>
      <c r="D293" s="1">
        <v>1</v>
      </c>
      <c r="E293" s="1">
        <v>0</v>
      </c>
      <c r="F293" s="8">
        <v>0</v>
      </c>
      <c r="G293" s="1">
        <v>0</v>
      </c>
      <c r="H293" s="1">
        <v>1</v>
      </c>
      <c r="I293" s="2">
        <v>0</v>
      </c>
      <c r="J293" s="9">
        <v>1</v>
      </c>
      <c r="K293" s="9">
        <v>1</v>
      </c>
      <c r="L293" s="9">
        <v>1</v>
      </c>
      <c r="M293" s="9">
        <v>0</v>
      </c>
      <c r="N293" s="9">
        <v>1</v>
      </c>
      <c r="O293" s="9">
        <v>0</v>
      </c>
      <c r="P293" s="1">
        <v>0</v>
      </c>
      <c r="Q293" s="8">
        <v>0</v>
      </c>
      <c r="R293" s="9">
        <v>1</v>
      </c>
      <c r="S293" s="9">
        <v>1</v>
      </c>
      <c r="T293" s="9">
        <v>1</v>
      </c>
      <c r="U293" s="9">
        <v>0</v>
      </c>
      <c r="V293" s="9">
        <v>0</v>
      </c>
      <c r="W293" s="9">
        <v>1</v>
      </c>
      <c r="X293" s="9">
        <v>0</v>
      </c>
      <c r="Y293" s="8">
        <v>1</v>
      </c>
      <c r="Z293" s="9">
        <v>0</v>
      </c>
      <c r="AA293" s="9">
        <v>0</v>
      </c>
      <c r="AB293" s="9">
        <v>0</v>
      </c>
      <c r="AC293" s="10">
        <v>0</v>
      </c>
      <c r="AD293" s="30" t="str">
        <f t="shared" ref="AD293:AD298" si="86">BIN2HEX(A293&amp;B293&amp;C293&amp;D293&amp;E293&amp;F293&amp;G293&amp;H293&amp;I293,3)</f>
        <v>122</v>
      </c>
      <c r="AE293" s="23" t="str">
        <f t="shared" si="79"/>
        <v>E8</v>
      </c>
      <c r="AF293" s="23" t="str">
        <f t="shared" si="80"/>
        <v>E5</v>
      </c>
      <c r="AG293" s="30" t="str">
        <f t="shared" si="81"/>
        <v>00</v>
      </c>
    </row>
    <row r="294" spans="1:33" x14ac:dyDescent="0.3">
      <c r="A294" s="9">
        <v>1</v>
      </c>
      <c r="B294" s="8">
        <v>0</v>
      </c>
      <c r="C294" s="1">
        <v>0</v>
      </c>
      <c r="D294" s="1">
        <v>1</v>
      </c>
      <c r="E294" s="1">
        <v>0</v>
      </c>
      <c r="F294" s="8">
        <v>0</v>
      </c>
      <c r="G294" s="1">
        <v>0</v>
      </c>
      <c r="H294" s="1">
        <v>1</v>
      </c>
      <c r="I294" s="2">
        <v>1</v>
      </c>
      <c r="J294" s="9">
        <v>0</v>
      </c>
      <c r="K294" s="9">
        <v>1</v>
      </c>
      <c r="L294" s="9">
        <v>1</v>
      </c>
      <c r="M294" s="9">
        <v>1</v>
      </c>
      <c r="N294" s="9">
        <v>1</v>
      </c>
      <c r="O294" s="9">
        <v>1</v>
      </c>
      <c r="P294" s="1">
        <v>1</v>
      </c>
      <c r="Q294" s="8">
        <v>0</v>
      </c>
      <c r="R294" s="9">
        <v>1</v>
      </c>
      <c r="S294" s="9">
        <v>1</v>
      </c>
      <c r="T294" s="9">
        <v>1</v>
      </c>
      <c r="U294" s="9">
        <v>0</v>
      </c>
      <c r="V294" s="9">
        <v>0</v>
      </c>
      <c r="W294" s="9">
        <v>1</v>
      </c>
      <c r="X294" s="9">
        <v>0</v>
      </c>
      <c r="Y294" s="8">
        <v>1</v>
      </c>
      <c r="Z294" s="9">
        <v>0</v>
      </c>
      <c r="AA294" s="9">
        <v>0</v>
      </c>
      <c r="AB294" s="9">
        <v>0</v>
      </c>
      <c r="AC294" s="10">
        <v>0</v>
      </c>
      <c r="AD294" s="30" t="str">
        <f t="shared" si="86"/>
        <v>123</v>
      </c>
      <c r="AE294" s="23" t="str">
        <f t="shared" si="79"/>
        <v>7E</v>
      </c>
      <c r="AF294" s="23" t="str">
        <f t="shared" si="80"/>
        <v>E5</v>
      </c>
      <c r="AG294" s="30" t="str">
        <f t="shared" si="81"/>
        <v>00</v>
      </c>
    </row>
    <row r="295" spans="1:33" x14ac:dyDescent="0.3">
      <c r="A295" s="9">
        <v>1</v>
      </c>
      <c r="B295" s="8">
        <v>0</v>
      </c>
      <c r="C295" s="1">
        <v>0</v>
      </c>
      <c r="D295" s="1">
        <v>1</v>
      </c>
      <c r="E295" s="1">
        <v>0</v>
      </c>
      <c r="F295" s="8">
        <v>0</v>
      </c>
      <c r="G295" s="1">
        <v>1</v>
      </c>
      <c r="H295" s="1">
        <v>0</v>
      </c>
      <c r="I295" s="2">
        <v>0</v>
      </c>
      <c r="J295" s="9">
        <v>1</v>
      </c>
      <c r="K295" s="9">
        <v>1</v>
      </c>
      <c r="L295" s="9">
        <v>1</v>
      </c>
      <c r="M295" s="9">
        <v>1</v>
      </c>
      <c r="N295" s="9">
        <v>1</v>
      </c>
      <c r="O295" s="9">
        <v>0</v>
      </c>
      <c r="P295" s="1">
        <v>1</v>
      </c>
      <c r="Q295" s="8">
        <v>0</v>
      </c>
      <c r="R295" s="9">
        <v>1</v>
      </c>
      <c r="S295" s="9">
        <v>1</v>
      </c>
      <c r="T295" s="9">
        <v>1</v>
      </c>
      <c r="U295" s="9">
        <v>0</v>
      </c>
      <c r="V295" s="9">
        <v>0</v>
      </c>
      <c r="W295" s="9">
        <v>1</v>
      </c>
      <c r="X295" s="9">
        <v>0</v>
      </c>
      <c r="Y295" s="8">
        <v>1</v>
      </c>
      <c r="Z295" s="9">
        <v>0</v>
      </c>
      <c r="AA295" s="9">
        <v>0</v>
      </c>
      <c r="AB295" s="9">
        <v>0</v>
      </c>
      <c r="AC295" s="10">
        <v>0</v>
      </c>
      <c r="AD295" s="30" t="str">
        <f t="shared" si="86"/>
        <v>124</v>
      </c>
      <c r="AE295" s="23" t="str">
        <f t="shared" si="79"/>
        <v>FA</v>
      </c>
      <c r="AF295" s="23" t="str">
        <f t="shared" si="80"/>
        <v>E5</v>
      </c>
      <c r="AG295" s="30" t="str">
        <f t="shared" si="81"/>
        <v>00</v>
      </c>
    </row>
    <row r="296" spans="1:33" x14ac:dyDescent="0.3">
      <c r="A296" s="9">
        <v>1</v>
      </c>
      <c r="B296" s="8">
        <v>0</v>
      </c>
      <c r="C296" s="1">
        <v>0</v>
      </c>
      <c r="D296" s="1">
        <v>1</v>
      </c>
      <c r="E296" s="1">
        <v>0</v>
      </c>
      <c r="F296" s="8">
        <v>0</v>
      </c>
      <c r="G296" s="9">
        <v>1</v>
      </c>
      <c r="H296" s="9">
        <v>0</v>
      </c>
      <c r="I296" s="2">
        <v>1</v>
      </c>
      <c r="J296" s="9"/>
      <c r="K296" s="9"/>
      <c r="L296" s="9"/>
      <c r="M296" s="9"/>
      <c r="N296" s="9"/>
      <c r="O296" s="9"/>
      <c r="R296" s="9"/>
      <c r="S296" s="9"/>
      <c r="T296" s="9"/>
      <c r="U296" s="9"/>
      <c r="V296" s="9"/>
      <c r="W296" s="9"/>
      <c r="X296" s="9"/>
      <c r="Z296" s="9"/>
      <c r="AA296" s="9"/>
      <c r="AB296" s="9"/>
      <c r="AC296" s="10"/>
      <c r="AD296" s="30" t="str">
        <f t="shared" si="86"/>
        <v>125</v>
      </c>
      <c r="AE296" s="23" t="str">
        <f t="shared" si="79"/>
        <v>00</v>
      </c>
      <c r="AF296" s="23" t="str">
        <f t="shared" si="80"/>
        <v>00</v>
      </c>
      <c r="AG296" s="30" t="str">
        <f t="shared" si="81"/>
        <v>00</v>
      </c>
    </row>
    <row r="297" spans="1:33" x14ac:dyDescent="0.3">
      <c r="A297" s="9">
        <v>1</v>
      </c>
      <c r="B297" s="8">
        <v>0</v>
      </c>
      <c r="C297" s="1">
        <v>0</v>
      </c>
      <c r="D297" s="1">
        <v>1</v>
      </c>
      <c r="E297" s="1">
        <v>0</v>
      </c>
      <c r="F297" s="8">
        <v>0</v>
      </c>
      <c r="G297" s="9">
        <v>1</v>
      </c>
      <c r="H297" s="9">
        <v>1</v>
      </c>
      <c r="I297" s="2">
        <v>0</v>
      </c>
      <c r="J297" s="9"/>
      <c r="K297" s="9"/>
      <c r="L297" s="9"/>
      <c r="M297" s="9"/>
      <c r="N297" s="9"/>
      <c r="O297" s="9"/>
      <c r="R297" s="9"/>
      <c r="S297" s="9"/>
      <c r="T297" s="9"/>
      <c r="U297" s="9"/>
      <c r="V297" s="9"/>
      <c r="W297" s="9"/>
      <c r="X297" s="9"/>
      <c r="Z297" s="9"/>
      <c r="AA297" s="9"/>
      <c r="AB297" s="9"/>
      <c r="AC297" s="10"/>
      <c r="AD297" s="30" t="str">
        <f t="shared" si="86"/>
        <v>126</v>
      </c>
      <c r="AE297" s="23" t="str">
        <f t="shared" si="79"/>
        <v>00</v>
      </c>
      <c r="AF297" s="23" t="str">
        <f t="shared" si="80"/>
        <v>00</v>
      </c>
      <c r="AG297" s="30" t="str">
        <f t="shared" si="81"/>
        <v>00</v>
      </c>
    </row>
    <row r="298" spans="1:33" ht="15" thickBot="1" x14ac:dyDescent="0.35">
      <c r="A298" s="11">
        <v>1</v>
      </c>
      <c r="B298" s="12">
        <v>0</v>
      </c>
      <c r="C298" s="11">
        <v>0</v>
      </c>
      <c r="D298" s="11">
        <v>1</v>
      </c>
      <c r="E298" s="11">
        <v>0</v>
      </c>
      <c r="F298" s="12">
        <v>0</v>
      </c>
      <c r="G298" s="11">
        <v>1</v>
      </c>
      <c r="H298" s="11">
        <v>1</v>
      </c>
      <c r="I298" s="13">
        <v>1</v>
      </c>
      <c r="J298" s="14"/>
      <c r="K298" s="14"/>
      <c r="L298" s="14"/>
      <c r="M298" s="14"/>
      <c r="N298" s="14"/>
      <c r="O298" s="14"/>
      <c r="P298" s="11"/>
      <c r="Q298" s="12"/>
      <c r="R298" s="14"/>
      <c r="S298" s="14"/>
      <c r="T298" s="14"/>
      <c r="U298" s="14"/>
      <c r="V298" s="14"/>
      <c r="W298" s="14"/>
      <c r="X298" s="14"/>
      <c r="Y298" s="12"/>
      <c r="Z298" s="14"/>
      <c r="AA298" s="14"/>
      <c r="AB298" s="14"/>
      <c r="AC298" s="15"/>
      <c r="AD298" s="31" t="str">
        <f t="shared" si="86"/>
        <v>127</v>
      </c>
      <c r="AE298" s="26" t="str">
        <f t="shared" si="79"/>
        <v>00</v>
      </c>
      <c r="AF298" s="26" t="str">
        <f t="shared" si="80"/>
        <v>00</v>
      </c>
      <c r="AG298" s="31" t="str">
        <f t="shared" si="81"/>
        <v>00</v>
      </c>
    </row>
    <row r="299" spans="1:33" x14ac:dyDescent="0.3">
      <c r="A299" s="1">
        <v>1</v>
      </c>
      <c r="B299" s="8">
        <v>0</v>
      </c>
      <c r="C299" s="1">
        <v>0</v>
      </c>
      <c r="D299" s="1">
        <v>1</v>
      </c>
      <c r="E299" s="1">
        <v>0</v>
      </c>
      <c r="F299" s="8">
        <v>1</v>
      </c>
      <c r="G299" s="1">
        <v>0</v>
      </c>
      <c r="H299" s="1">
        <v>0</v>
      </c>
      <c r="I299" s="2">
        <v>0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0</v>
      </c>
      <c r="P299" s="1">
        <v>0</v>
      </c>
      <c r="Q299" s="8">
        <v>0</v>
      </c>
      <c r="R299" s="9">
        <v>1</v>
      </c>
      <c r="S299" s="9">
        <v>1</v>
      </c>
      <c r="T299" s="9">
        <v>0</v>
      </c>
      <c r="U299" s="9">
        <v>0</v>
      </c>
      <c r="V299" s="9">
        <v>0</v>
      </c>
      <c r="W299" s="9">
        <v>1</v>
      </c>
      <c r="X299" s="9">
        <v>0</v>
      </c>
      <c r="Y299" s="8">
        <v>1</v>
      </c>
      <c r="Z299" s="9">
        <v>0</v>
      </c>
      <c r="AA299" s="9">
        <v>0</v>
      </c>
      <c r="AB299" s="9">
        <v>0</v>
      </c>
      <c r="AC299" s="10">
        <v>0</v>
      </c>
      <c r="AD299" s="30" t="str">
        <f>BIN2HEX(A299&amp;B299&amp;C299&amp;D299&amp;E299&amp;F299&amp;G299&amp;H299&amp;I299,3)</f>
        <v>128</v>
      </c>
      <c r="AE299" s="23" t="str">
        <f t="shared" si="79"/>
        <v>F8</v>
      </c>
      <c r="AF299" s="23" t="str">
        <f t="shared" si="80"/>
        <v>C5</v>
      </c>
      <c r="AG299" s="30" t="str">
        <f t="shared" si="81"/>
        <v>00</v>
      </c>
    </row>
    <row r="300" spans="1:33" x14ac:dyDescent="0.3">
      <c r="A300" s="1">
        <v>1</v>
      </c>
      <c r="B300" s="8">
        <v>0</v>
      </c>
      <c r="C300" s="1">
        <v>0</v>
      </c>
      <c r="D300" s="1">
        <v>1</v>
      </c>
      <c r="E300" s="1">
        <v>0</v>
      </c>
      <c r="F300" s="8">
        <v>1</v>
      </c>
      <c r="G300" s="1">
        <v>0</v>
      </c>
      <c r="H300" s="1">
        <v>0</v>
      </c>
      <c r="I300" s="2">
        <v>1</v>
      </c>
      <c r="J300" s="9">
        <v>1</v>
      </c>
      <c r="K300" s="9">
        <v>1</v>
      </c>
      <c r="L300" s="9">
        <v>0</v>
      </c>
      <c r="M300" s="9">
        <v>1</v>
      </c>
      <c r="N300" s="9">
        <v>0</v>
      </c>
      <c r="O300" s="9">
        <v>0</v>
      </c>
      <c r="P300" s="1">
        <v>1</v>
      </c>
      <c r="Q300" s="8">
        <v>0</v>
      </c>
      <c r="R300" s="9">
        <v>1</v>
      </c>
      <c r="S300" s="9">
        <v>1</v>
      </c>
      <c r="T300" s="9">
        <v>1</v>
      </c>
      <c r="U300" s="9">
        <v>1</v>
      </c>
      <c r="V300" s="9">
        <v>0</v>
      </c>
      <c r="W300" s="9">
        <v>1</v>
      </c>
      <c r="X300" s="9">
        <v>0</v>
      </c>
      <c r="Y300" s="8">
        <v>1</v>
      </c>
      <c r="Z300" s="9">
        <v>0</v>
      </c>
      <c r="AA300" s="9">
        <v>0</v>
      </c>
      <c r="AB300" s="9">
        <v>0</v>
      </c>
      <c r="AC300" s="10">
        <v>0</v>
      </c>
      <c r="AD300" s="30" t="str">
        <f>BIN2HEX(A300&amp;B300&amp;C300&amp;D300&amp;E300&amp;F300&amp;G300&amp;H300&amp;I300,3)</f>
        <v>129</v>
      </c>
      <c r="AE300" s="23" t="str">
        <f t="shared" si="79"/>
        <v>D2</v>
      </c>
      <c r="AF300" s="23" t="str">
        <f t="shared" si="80"/>
        <v>F5</v>
      </c>
      <c r="AG300" s="30" t="str">
        <f t="shared" si="81"/>
        <v>00</v>
      </c>
    </row>
    <row r="301" spans="1:33" x14ac:dyDescent="0.3">
      <c r="A301" s="1">
        <v>1</v>
      </c>
      <c r="B301" s="8">
        <v>0</v>
      </c>
      <c r="C301" s="1">
        <v>0</v>
      </c>
      <c r="D301" s="1">
        <v>1</v>
      </c>
      <c r="E301" s="1">
        <v>0</v>
      </c>
      <c r="F301" s="8">
        <v>1</v>
      </c>
      <c r="G301" s="1">
        <v>0</v>
      </c>
      <c r="H301" s="1">
        <v>1</v>
      </c>
      <c r="I301" s="2">
        <v>0</v>
      </c>
      <c r="J301" s="9">
        <v>1</v>
      </c>
      <c r="K301" s="9">
        <v>0</v>
      </c>
      <c r="L301" s="9">
        <v>1</v>
      </c>
      <c r="M301" s="9">
        <v>0</v>
      </c>
      <c r="N301" s="9">
        <v>1</v>
      </c>
      <c r="O301" s="9">
        <v>0</v>
      </c>
      <c r="P301" s="1">
        <v>1</v>
      </c>
      <c r="Q301" s="8">
        <v>0</v>
      </c>
      <c r="R301" s="9">
        <v>1</v>
      </c>
      <c r="S301" s="9">
        <v>1</v>
      </c>
      <c r="T301" s="9">
        <v>1</v>
      </c>
      <c r="U301" s="9">
        <v>0</v>
      </c>
      <c r="V301" s="9">
        <v>0</v>
      </c>
      <c r="W301" s="9">
        <v>1</v>
      </c>
      <c r="X301" s="9">
        <v>0</v>
      </c>
      <c r="Y301" s="8">
        <v>1</v>
      </c>
      <c r="Z301" s="9">
        <v>0</v>
      </c>
      <c r="AA301" s="9">
        <v>0</v>
      </c>
      <c r="AB301" s="9">
        <v>0</v>
      </c>
      <c r="AC301" s="10">
        <v>0</v>
      </c>
      <c r="AD301" s="30" t="str">
        <f t="shared" ref="AD301:AD306" si="87">BIN2HEX(A301&amp;B301&amp;C301&amp;D301&amp;E301&amp;F301&amp;G301&amp;H301&amp;I301,3)</f>
        <v>12A</v>
      </c>
      <c r="AE301" s="23" t="str">
        <f t="shared" si="79"/>
        <v>AA</v>
      </c>
      <c r="AF301" s="23" t="str">
        <f t="shared" si="80"/>
        <v>E5</v>
      </c>
      <c r="AG301" s="30" t="str">
        <f t="shared" si="81"/>
        <v>00</v>
      </c>
    </row>
    <row r="302" spans="1:33" x14ac:dyDescent="0.3">
      <c r="A302" s="9">
        <v>1</v>
      </c>
      <c r="B302" s="8">
        <v>0</v>
      </c>
      <c r="C302" s="1">
        <v>0</v>
      </c>
      <c r="D302" s="1">
        <v>1</v>
      </c>
      <c r="E302" s="1">
        <v>0</v>
      </c>
      <c r="F302" s="8">
        <v>1</v>
      </c>
      <c r="G302" s="1">
        <v>0</v>
      </c>
      <c r="H302" s="1">
        <v>1</v>
      </c>
      <c r="I302" s="2">
        <v>1</v>
      </c>
      <c r="J302" s="9">
        <v>1</v>
      </c>
      <c r="K302" s="9">
        <v>1</v>
      </c>
      <c r="L302" s="9">
        <v>1</v>
      </c>
      <c r="M302" s="9">
        <v>1</v>
      </c>
      <c r="N302" s="9">
        <v>1</v>
      </c>
      <c r="O302" s="9">
        <v>0</v>
      </c>
      <c r="P302" s="1">
        <v>1</v>
      </c>
      <c r="Q302" s="8">
        <v>0</v>
      </c>
      <c r="R302" s="9">
        <v>1</v>
      </c>
      <c r="S302" s="9">
        <v>1</v>
      </c>
      <c r="T302" s="9">
        <v>1</v>
      </c>
      <c r="U302" s="9">
        <v>0</v>
      </c>
      <c r="V302" s="9">
        <v>0</v>
      </c>
      <c r="W302" s="9">
        <v>1</v>
      </c>
      <c r="X302" s="9">
        <v>0</v>
      </c>
      <c r="Y302" s="8">
        <v>1</v>
      </c>
      <c r="Z302" s="9">
        <v>0</v>
      </c>
      <c r="AA302" s="9">
        <v>0</v>
      </c>
      <c r="AB302" s="9">
        <v>0</v>
      </c>
      <c r="AC302" s="10">
        <v>0</v>
      </c>
      <c r="AD302" s="30" t="str">
        <f t="shared" si="87"/>
        <v>12B</v>
      </c>
      <c r="AE302" s="23" t="str">
        <f t="shared" si="79"/>
        <v>FA</v>
      </c>
      <c r="AF302" s="23" t="str">
        <f t="shared" si="80"/>
        <v>E5</v>
      </c>
      <c r="AG302" s="30" t="str">
        <f t="shared" si="81"/>
        <v>00</v>
      </c>
    </row>
    <row r="303" spans="1:33" x14ac:dyDescent="0.3">
      <c r="A303" s="9">
        <v>1</v>
      </c>
      <c r="B303" s="8">
        <v>0</v>
      </c>
      <c r="C303" s="1">
        <v>0</v>
      </c>
      <c r="D303" s="1">
        <v>1</v>
      </c>
      <c r="E303" s="1">
        <v>0</v>
      </c>
      <c r="F303" s="8">
        <v>1</v>
      </c>
      <c r="G303" s="1">
        <v>1</v>
      </c>
      <c r="H303" s="1">
        <v>0</v>
      </c>
      <c r="I303" s="2">
        <v>0</v>
      </c>
      <c r="J303" s="9">
        <v>1</v>
      </c>
      <c r="K303" s="9">
        <v>1</v>
      </c>
      <c r="L303" s="9">
        <v>1</v>
      </c>
      <c r="M303" s="9">
        <v>1</v>
      </c>
      <c r="N303" s="9">
        <v>1</v>
      </c>
      <c r="O303" s="9">
        <v>0</v>
      </c>
      <c r="P303" s="1">
        <v>1</v>
      </c>
      <c r="Q303" s="8">
        <v>0</v>
      </c>
      <c r="R303" s="9">
        <v>1</v>
      </c>
      <c r="S303" s="9">
        <v>1</v>
      </c>
      <c r="T303" s="9">
        <v>1</v>
      </c>
      <c r="U303" s="9">
        <v>0</v>
      </c>
      <c r="V303" s="9">
        <v>0</v>
      </c>
      <c r="W303" s="9">
        <v>1</v>
      </c>
      <c r="X303" s="9">
        <v>0</v>
      </c>
      <c r="Y303" s="8">
        <v>1</v>
      </c>
      <c r="Z303" s="9">
        <v>0</v>
      </c>
      <c r="AA303" s="9">
        <v>0</v>
      </c>
      <c r="AB303" s="9">
        <v>0</v>
      </c>
      <c r="AC303" s="10">
        <v>0</v>
      </c>
      <c r="AD303" s="30" t="str">
        <f t="shared" si="87"/>
        <v>12C</v>
      </c>
      <c r="AE303" s="23" t="str">
        <f t="shared" si="79"/>
        <v>FA</v>
      </c>
      <c r="AF303" s="23" t="str">
        <f t="shared" si="80"/>
        <v>E5</v>
      </c>
      <c r="AG303" s="30" t="str">
        <f t="shared" si="81"/>
        <v>00</v>
      </c>
    </row>
    <row r="304" spans="1:33" x14ac:dyDescent="0.3">
      <c r="A304" s="9">
        <v>1</v>
      </c>
      <c r="B304" s="8">
        <v>0</v>
      </c>
      <c r="C304" s="1">
        <v>0</v>
      </c>
      <c r="D304" s="1">
        <v>1</v>
      </c>
      <c r="E304" s="1">
        <v>0</v>
      </c>
      <c r="F304" s="8">
        <v>1</v>
      </c>
      <c r="G304" s="9">
        <v>1</v>
      </c>
      <c r="H304" s="9">
        <v>0</v>
      </c>
      <c r="I304" s="2">
        <v>1</v>
      </c>
      <c r="J304" s="9"/>
      <c r="K304" s="9"/>
      <c r="L304" s="9"/>
      <c r="M304" s="9"/>
      <c r="N304" s="9"/>
      <c r="O304" s="9"/>
      <c r="R304" s="9"/>
      <c r="S304" s="9"/>
      <c r="T304" s="9"/>
      <c r="U304" s="9"/>
      <c r="V304" s="9"/>
      <c r="W304" s="9"/>
      <c r="X304" s="9"/>
      <c r="Z304" s="9"/>
      <c r="AA304" s="9"/>
      <c r="AB304" s="9"/>
      <c r="AC304" s="10"/>
      <c r="AD304" s="30" t="str">
        <f t="shared" si="87"/>
        <v>12D</v>
      </c>
      <c r="AE304" s="23" t="str">
        <f t="shared" si="79"/>
        <v>00</v>
      </c>
      <c r="AF304" s="23" t="str">
        <f t="shared" si="80"/>
        <v>00</v>
      </c>
      <c r="AG304" s="30" t="str">
        <f t="shared" si="81"/>
        <v>00</v>
      </c>
    </row>
    <row r="305" spans="1:33" x14ac:dyDescent="0.3">
      <c r="A305" s="9">
        <v>1</v>
      </c>
      <c r="B305" s="8">
        <v>0</v>
      </c>
      <c r="C305" s="1">
        <v>0</v>
      </c>
      <c r="D305" s="1">
        <v>1</v>
      </c>
      <c r="E305" s="1">
        <v>0</v>
      </c>
      <c r="F305" s="8">
        <v>1</v>
      </c>
      <c r="G305" s="9">
        <v>1</v>
      </c>
      <c r="H305" s="9">
        <v>1</v>
      </c>
      <c r="I305" s="2">
        <v>0</v>
      </c>
      <c r="J305" s="9"/>
      <c r="K305" s="9"/>
      <c r="L305" s="9"/>
      <c r="M305" s="9"/>
      <c r="N305" s="9"/>
      <c r="O305" s="9"/>
      <c r="R305" s="9"/>
      <c r="S305" s="9"/>
      <c r="T305" s="9"/>
      <c r="U305" s="9"/>
      <c r="V305" s="9"/>
      <c r="W305" s="9"/>
      <c r="X305" s="9"/>
      <c r="Z305" s="9"/>
      <c r="AA305" s="9"/>
      <c r="AB305" s="9"/>
      <c r="AC305" s="10"/>
      <c r="AD305" s="30" t="str">
        <f t="shared" si="87"/>
        <v>12E</v>
      </c>
      <c r="AE305" s="23" t="str">
        <f t="shared" si="79"/>
        <v>00</v>
      </c>
      <c r="AF305" s="23" t="str">
        <f t="shared" si="80"/>
        <v>00</v>
      </c>
      <c r="AG305" s="30" t="str">
        <f t="shared" si="81"/>
        <v>00</v>
      </c>
    </row>
    <row r="306" spans="1:33" ht="15" thickBot="1" x14ac:dyDescent="0.35">
      <c r="A306" s="11">
        <v>1</v>
      </c>
      <c r="B306" s="12">
        <v>0</v>
      </c>
      <c r="C306" s="11">
        <v>0</v>
      </c>
      <c r="D306" s="11">
        <v>1</v>
      </c>
      <c r="E306" s="11">
        <v>0</v>
      </c>
      <c r="F306" s="12">
        <v>1</v>
      </c>
      <c r="G306" s="11">
        <v>1</v>
      </c>
      <c r="H306" s="11">
        <v>1</v>
      </c>
      <c r="I306" s="13">
        <v>1</v>
      </c>
      <c r="J306" s="14"/>
      <c r="K306" s="14"/>
      <c r="L306" s="14"/>
      <c r="M306" s="14"/>
      <c r="N306" s="14"/>
      <c r="O306" s="14"/>
      <c r="P306" s="11"/>
      <c r="Q306" s="12"/>
      <c r="R306" s="14"/>
      <c r="S306" s="14"/>
      <c r="T306" s="14"/>
      <c r="U306" s="14"/>
      <c r="V306" s="14"/>
      <c r="W306" s="14"/>
      <c r="X306" s="14"/>
      <c r="Y306" s="12"/>
      <c r="Z306" s="14"/>
      <c r="AA306" s="14"/>
      <c r="AB306" s="14"/>
      <c r="AC306" s="15"/>
      <c r="AD306" s="31" t="str">
        <f t="shared" si="87"/>
        <v>12F</v>
      </c>
      <c r="AE306" s="26" t="str">
        <f t="shared" si="79"/>
        <v>00</v>
      </c>
      <c r="AF306" s="26" t="str">
        <f t="shared" si="80"/>
        <v>00</v>
      </c>
      <c r="AG306" s="31" t="str">
        <f t="shared" si="81"/>
        <v>00</v>
      </c>
    </row>
    <row r="307" spans="1:33" x14ac:dyDescent="0.3">
      <c r="A307" s="1">
        <v>1</v>
      </c>
      <c r="B307" s="8">
        <v>0</v>
      </c>
      <c r="C307" s="1">
        <v>0</v>
      </c>
      <c r="D307" s="1">
        <v>1</v>
      </c>
      <c r="E307" s="1">
        <v>1</v>
      </c>
      <c r="F307" s="8">
        <v>0</v>
      </c>
      <c r="G307" s="1">
        <v>0</v>
      </c>
      <c r="H307" s="1">
        <v>0</v>
      </c>
      <c r="I307" s="2">
        <v>0</v>
      </c>
      <c r="J307" s="9">
        <v>1</v>
      </c>
      <c r="K307" s="9">
        <v>1</v>
      </c>
      <c r="L307" s="9">
        <v>1</v>
      </c>
      <c r="M307" s="9">
        <v>1</v>
      </c>
      <c r="N307" s="9">
        <v>1</v>
      </c>
      <c r="O307" s="9">
        <v>0</v>
      </c>
      <c r="P307" s="1">
        <v>0</v>
      </c>
      <c r="Q307" s="8">
        <v>0</v>
      </c>
      <c r="R307" s="9">
        <v>1</v>
      </c>
      <c r="S307" s="9">
        <v>1</v>
      </c>
      <c r="T307" s="9">
        <v>0</v>
      </c>
      <c r="U307" s="9">
        <v>0</v>
      </c>
      <c r="V307" s="9">
        <v>0</v>
      </c>
      <c r="W307" s="9">
        <v>1</v>
      </c>
      <c r="X307" s="9">
        <v>0</v>
      </c>
      <c r="Y307" s="8">
        <v>1</v>
      </c>
      <c r="Z307" s="9">
        <v>0</v>
      </c>
      <c r="AA307" s="9">
        <v>0</v>
      </c>
      <c r="AB307" s="9">
        <v>0</v>
      </c>
      <c r="AC307" s="10">
        <v>0</v>
      </c>
      <c r="AD307" s="30" t="str">
        <f>BIN2HEX(A307&amp;B307&amp;C307&amp;D307&amp;E307&amp;F307&amp;G307&amp;H307&amp;I307,3)</f>
        <v>130</v>
      </c>
      <c r="AE307" s="23" t="str">
        <f t="shared" si="79"/>
        <v>F8</v>
      </c>
      <c r="AF307" s="23" t="str">
        <f t="shared" si="80"/>
        <v>C5</v>
      </c>
      <c r="AG307" s="30" t="str">
        <f t="shared" si="81"/>
        <v>00</v>
      </c>
    </row>
    <row r="308" spans="1:33" x14ac:dyDescent="0.3">
      <c r="A308" s="1">
        <v>1</v>
      </c>
      <c r="B308" s="8">
        <v>0</v>
      </c>
      <c r="C308" s="1">
        <v>0</v>
      </c>
      <c r="D308" s="1">
        <v>1</v>
      </c>
      <c r="E308" s="1">
        <v>1</v>
      </c>
      <c r="F308" s="8">
        <v>0</v>
      </c>
      <c r="G308" s="1">
        <v>0</v>
      </c>
      <c r="H308" s="1">
        <v>0</v>
      </c>
      <c r="I308" s="2">
        <v>1</v>
      </c>
      <c r="J308" s="9">
        <v>1</v>
      </c>
      <c r="K308" s="9">
        <v>1</v>
      </c>
      <c r="L308" s="9">
        <v>0</v>
      </c>
      <c r="M308" s="9">
        <v>1</v>
      </c>
      <c r="N308" s="9">
        <v>0</v>
      </c>
      <c r="O308" s="9">
        <v>0</v>
      </c>
      <c r="P308" s="1">
        <v>1</v>
      </c>
      <c r="Q308" s="8">
        <v>0</v>
      </c>
      <c r="R308" s="9">
        <v>1</v>
      </c>
      <c r="S308" s="9">
        <v>1</v>
      </c>
      <c r="T308" s="9">
        <v>1</v>
      </c>
      <c r="U308" s="9">
        <v>1</v>
      </c>
      <c r="V308" s="9">
        <v>0</v>
      </c>
      <c r="W308" s="9">
        <v>1</v>
      </c>
      <c r="X308" s="9">
        <v>0</v>
      </c>
      <c r="Y308" s="8">
        <v>1</v>
      </c>
      <c r="Z308" s="9">
        <v>0</v>
      </c>
      <c r="AA308" s="9">
        <v>0</v>
      </c>
      <c r="AB308" s="9">
        <v>0</v>
      </c>
      <c r="AC308" s="10">
        <v>0</v>
      </c>
      <c r="AD308" s="30" t="str">
        <f>BIN2HEX(A308&amp;B308&amp;C308&amp;D308&amp;E308&amp;F308&amp;G308&amp;H308&amp;I308,3)</f>
        <v>131</v>
      </c>
      <c r="AE308" s="23" t="str">
        <f t="shared" si="79"/>
        <v>D2</v>
      </c>
      <c r="AF308" s="23" t="str">
        <f t="shared" si="80"/>
        <v>F5</v>
      </c>
      <c r="AG308" s="30" t="str">
        <f t="shared" si="81"/>
        <v>00</v>
      </c>
    </row>
    <row r="309" spans="1:33" x14ac:dyDescent="0.3">
      <c r="A309" s="1">
        <v>1</v>
      </c>
      <c r="B309" s="8">
        <v>0</v>
      </c>
      <c r="C309" s="1">
        <v>0</v>
      </c>
      <c r="D309" s="1">
        <v>1</v>
      </c>
      <c r="E309" s="1">
        <v>1</v>
      </c>
      <c r="F309" s="8">
        <v>0</v>
      </c>
      <c r="G309" s="1">
        <v>0</v>
      </c>
      <c r="H309" s="1">
        <v>1</v>
      </c>
      <c r="I309" s="2">
        <v>0</v>
      </c>
      <c r="J309" s="9">
        <v>1</v>
      </c>
      <c r="K309" s="9">
        <v>1</v>
      </c>
      <c r="L309" s="9">
        <v>1</v>
      </c>
      <c r="M309" s="9">
        <v>0</v>
      </c>
      <c r="N309" s="9">
        <v>1</v>
      </c>
      <c r="O309" s="9">
        <v>0</v>
      </c>
      <c r="P309" s="1">
        <v>1</v>
      </c>
      <c r="Q309" s="8">
        <v>0</v>
      </c>
      <c r="R309" s="9">
        <v>1</v>
      </c>
      <c r="S309" s="9">
        <v>0</v>
      </c>
      <c r="T309" s="9">
        <v>1</v>
      </c>
      <c r="U309" s="9">
        <v>0</v>
      </c>
      <c r="V309" s="9">
        <v>0</v>
      </c>
      <c r="W309" s="9">
        <v>1</v>
      </c>
      <c r="X309" s="9">
        <v>0</v>
      </c>
      <c r="Y309" s="8">
        <v>1</v>
      </c>
      <c r="Z309" s="9">
        <v>0</v>
      </c>
      <c r="AA309" s="9">
        <v>0</v>
      </c>
      <c r="AB309" s="9">
        <v>0</v>
      </c>
      <c r="AC309" s="10">
        <v>0</v>
      </c>
      <c r="AD309" s="30" t="str">
        <f t="shared" ref="AD309:AD314" si="88">BIN2HEX(A309&amp;B309&amp;C309&amp;D309&amp;E309&amp;F309&amp;G309&amp;H309&amp;I309,3)</f>
        <v>132</v>
      </c>
      <c r="AE309" s="23" t="str">
        <f t="shared" si="79"/>
        <v>EA</v>
      </c>
      <c r="AF309" s="23" t="str">
        <f t="shared" si="80"/>
        <v>A5</v>
      </c>
      <c r="AG309" s="30" t="str">
        <f t="shared" si="81"/>
        <v>00</v>
      </c>
    </row>
    <row r="310" spans="1:33" x14ac:dyDescent="0.3">
      <c r="A310" s="9">
        <v>1</v>
      </c>
      <c r="B310" s="8">
        <v>0</v>
      </c>
      <c r="C310" s="1">
        <v>0</v>
      </c>
      <c r="D310" s="1">
        <v>1</v>
      </c>
      <c r="E310" s="1">
        <v>1</v>
      </c>
      <c r="F310" s="8">
        <v>0</v>
      </c>
      <c r="G310" s="1">
        <v>0</v>
      </c>
      <c r="H310" s="1">
        <v>1</v>
      </c>
      <c r="I310" s="2">
        <v>1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0</v>
      </c>
      <c r="P310" s="1">
        <v>1</v>
      </c>
      <c r="Q310" s="8">
        <v>0</v>
      </c>
      <c r="R310" s="9">
        <v>1</v>
      </c>
      <c r="S310" s="9">
        <v>1</v>
      </c>
      <c r="T310" s="9">
        <v>1</v>
      </c>
      <c r="U310" s="9">
        <v>0</v>
      </c>
      <c r="V310" s="9">
        <v>0</v>
      </c>
      <c r="W310" s="9">
        <v>1</v>
      </c>
      <c r="X310" s="9">
        <v>0</v>
      </c>
      <c r="Y310" s="8">
        <v>1</v>
      </c>
      <c r="Z310" s="9">
        <v>0</v>
      </c>
      <c r="AA310" s="9">
        <v>0</v>
      </c>
      <c r="AB310" s="9">
        <v>0</v>
      </c>
      <c r="AC310" s="10">
        <v>0</v>
      </c>
      <c r="AD310" s="30" t="str">
        <f t="shared" si="88"/>
        <v>133</v>
      </c>
      <c r="AE310" s="23" t="str">
        <f t="shared" si="79"/>
        <v>FA</v>
      </c>
      <c r="AF310" s="23" t="str">
        <f t="shared" si="80"/>
        <v>E5</v>
      </c>
      <c r="AG310" s="30" t="str">
        <f t="shared" si="81"/>
        <v>00</v>
      </c>
    </row>
    <row r="311" spans="1:33" x14ac:dyDescent="0.3">
      <c r="A311" s="9">
        <v>1</v>
      </c>
      <c r="B311" s="8">
        <v>0</v>
      </c>
      <c r="C311" s="1">
        <v>0</v>
      </c>
      <c r="D311" s="1">
        <v>1</v>
      </c>
      <c r="E311" s="1">
        <v>1</v>
      </c>
      <c r="F311" s="8">
        <v>0</v>
      </c>
      <c r="G311" s="1">
        <v>1</v>
      </c>
      <c r="H311" s="1">
        <v>0</v>
      </c>
      <c r="I311" s="2">
        <v>0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0</v>
      </c>
      <c r="P311" s="1">
        <v>1</v>
      </c>
      <c r="Q311" s="8">
        <v>0</v>
      </c>
      <c r="R311" s="9">
        <v>1</v>
      </c>
      <c r="S311" s="9">
        <v>1</v>
      </c>
      <c r="T311" s="9">
        <v>1</v>
      </c>
      <c r="U311" s="9">
        <v>0</v>
      </c>
      <c r="V311" s="9">
        <v>0</v>
      </c>
      <c r="W311" s="9">
        <v>1</v>
      </c>
      <c r="X311" s="9">
        <v>0</v>
      </c>
      <c r="Y311" s="8">
        <v>1</v>
      </c>
      <c r="Z311" s="9">
        <v>0</v>
      </c>
      <c r="AA311" s="9">
        <v>0</v>
      </c>
      <c r="AB311" s="9">
        <v>0</v>
      </c>
      <c r="AC311" s="10">
        <v>0</v>
      </c>
      <c r="AD311" s="30" t="str">
        <f t="shared" si="88"/>
        <v>134</v>
      </c>
      <c r="AE311" s="23" t="str">
        <f t="shared" si="79"/>
        <v>FA</v>
      </c>
      <c r="AF311" s="23" t="str">
        <f t="shared" si="80"/>
        <v>E5</v>
      </c>
      <c r="AG311" s="30" t="str">
        <f t="shared" si="81"/>
        <v>00</v>
      </c>
    </row>
    <row r="312" spans="1:33" x14ac:dyDescent="0.3">
      <c r="A312" s="9">
        <v>1</v>
      </c>
      <c r="B312" s="8">
        <v>0</v>
      </c>
      <c r="C312" s="1">
        <v>0</v>
      </c>
      <c r="D312" s="1">
        <v>1</v>
      </c>
      <c r="E312" s="1">
        <v>1</v>
      </c>
      <c r="F312" s="8">
        <v>0</v>
      </c>
      <c r="G312" s="9">
        <v>1</v>
      </c>
      <c r="H312" s="9">
        <v>0</v>
      </c>
      <c r="I312" s="2">
        <v>1</v>
      </c>
      <c r="J312" s="9"/>
      <c r="K312" s="9"/>
      <c r="L312" s="9"/>
      <c r="M312" s="9"/>
      <c r="N312" s="9"/>
      <c r="O312" s="9"/>
      <c r="R312" s="9"/>
      <c r="S312" s="9"/>
      <c r="T312" s="9"/>
      <c r="U312" s="9"/>
      <c r="V312" s="9"/>
      <c r="W312" s="9"/>
      <c r="X312" s="9"/>
      <c r="Z312" s="9"/>
      <c r="AA312" s="9"/>
      <c r="AB312" s="9"/>
      <c r="AC312" s="10"/>
      <c r="AD312" s="30" t="str">
        <f t="shared" si="88"/>
        <v>135</v>
      </c>
      <c r="AE312" s="23" t="str">
        <f t="shared" si="79"/>
        <v>00</v>
      </c>
      <c r="AF312" s="23" t="str">
        <f t="shared" si="80"/>
        <v>00</v>
      </c>
      <c r="AG312" s="30" t="str">
        <f t="shared" si="81"/>
        <v>00</v>
      </c>
    </row>
    <row r="313" spans="1:33" x14ac:dyDescent="0.3">
      <c r="A313" s="9">
        <v>1</v>
      </c>
      <c r="B313" s="8">
        <v>0</v>
      </c>
      <c r="C313" s="1">
        <v>0</v>
      </c>
      <c r="D313" s="1">
        <v>1</v>
      </c>
      <c r="E313" s="1">
        <v>1</v>
      </c>
      <c r="F313" s="8">
        <v>0</v>
      </c>
      <c r="G313" s="9">
        <v>1</v>
      </c>
      <c r="H313" s="9">
        <v>1</v>
      </c>
      <c r="I313" s="2">
        <v>0</v>
      </c>
      <c r="J313" s="9"/>
      <c r="K313" s="9"/>
      <c r="L313" s="9"/>
      <c r="M313" s="9"/>
      <c r="N313" s="9"/>
      <c r="O313" s="9"/>
      <c r="R313" s="9"/>
      <c r="S313" s="9"/>
      <c r="T313" s="9"/>
      <c r="U313" s="9"/>
      <c r="V313" s="9"/>
      <c r="W313" s="9"/>
      <c r="X313" s="9"/>
      <c r="Z313" s="9"/>
      <c r="AA313" s="9"/>
      <c r="AB313" s="9"/>
      <c r="AC313" s="10"/>
      <c r="AD313" s="30" t="str">
        <f t="shared" si="88"/>
        <v>136</v>
      </c>
      <c r="AE313" s="23" t="str">
        <f t="shared" si="79"/>
        <v>00</v>
      </c>
      <c r="AF313" s="23" t="str">
        <f t="shared" si="80"/>
        <v>00</v>
      </c>
      <c r="AG313" s="30" t="str">
        <f t="shared" si="81"/>
        <v>00</v>
      </c>
    </row>
    <row r="314" spans="1:33" ht="15" thickBot="1" x14ac:dyDescent="0.35">
      <c r="A314" s="11">
        <v>1</v>
      </c>
      <c r="B314" s="12">
        <v>0</v>
      </c>
      <c r="C314" s="11">
        <v>0</v>
      </c>
      <c r="D314" s="11">
        <v>1</v>
      </c>
      <c r="E314" s="11">
        <v>1</v>
      </c>
      <c r="F314" s="12">
        <v>0</v>
      </c>
      <c r="G314" s="11">
        <v>1</v>
      </c>
      <c r="H314" s="11">
        <v>1</v>
      </c>
      <c r="I314" s="13">
        <v>1</v>
      </c>
      <c r="J314" s="14"/>
      <c r="K314" s="14"/>
      <c r="L314" s="14"/>
      <c r="M314" s="14"/>
      <c r="N314" s="14"/>
      <c r="O314" s="14"/>
      <c r="P314" s="11"/>
      <c r="Q314" s="12"/>
      <c r="R314" s="14"/>
      <c r="S314" s="14"/>
      <c r="T314" s="14"/>
      <c r="U314" s="14"/>
      <c r="V314" s="14"/>
      <c r="W314" s="14"/>
      <c r="X314" s="14"/>
      <c r="Y314" s="12"/>
      <c r="Z314" s="14"/>
      <c r="AA314" s="14"/>
      <c r="AB314" s="14"/>
      <c r="AC314" s="15"/>
      <c r="AD314" s="31" t="str">
        <f t="shared" si="88"/>
        <v>137</v>
      </c>
      <c r="AE314" s="26" t="str">
        <f t="shared" si="79"/>
        <v>00</v>
      </c>
      <c r="AF314" s="26" t="str">
        <f t="shared" si="80"/>
        <v>00</v>
      </c>
      <c r="AG314" s="31" t="str">
        <f t="shared" si="81"/>
        <v>00</v>
      </c>
    </row>
    <row r="315" spans="1:33" x14ac:dyDescent="0.3">
      <c r="A315" s="1">
        <v>1</v>
      </c>
      <c r="B315" s="8">
        <v>0</v>
      </c>
      <c r="C315" s="1">
        <v>0</v>
      </c>
      <c r="D315" s="1">
        <v>1</v>
      </c>
      <c r="E315" s="1">
        <v>1</v>
      </c>
      <c r="F315" s="8">
        <v>1</v>
      </c>
      <c r="G315" s="1">
        <v>0</v>
      </c>
      <c r="H315" s="1">
        <v>0</v>
      </c>
      <c r="I315" s="2">
        <v>0</v>
      </c>
      <c r="J315" s="9">
        <v>1</v>
      </c>
      <c r="K315" s="9">
        <v>1</v>
      </c>
      <c r="L315" s="9">
        <v>1</v>
      </c>
      <c r="M315" s="9">
        <v>1</v>
      </c>
      <c r="N315" s="9">
        <v>1</v>
      </c>
      <c r="O315" s="9">
        <v>0</v>
      </c>
      <c r="P315" s="1">
        <v>0</v>
      </c>
      <c r="Q315" s="8">
        <v>0</v>
      </c>
      <c r="R315" s="9">
        <v>1</v>
      </c>
      <c r="S315" s="9">
        <v>1</v>
      </c>
      <c r="T315" s="9">
        <v>0</v>
      </c>
      <c r="U315" s="9">
        <v>0</v>
      </c>
      <c r="V315" s="9">
        <v>0</v>
      </c>
      <c r="W315" s="9">
        <v>1</v>
      </c>
      <c r="X315" s="9">
        <v>0</v>
      </c>
      <c r="Y315" s="8">
        <v>1</v>
      </c>
      <c r="Z315" s="9">
        <v>0</v>
      </c>
      <c r="AA315" s="9">
        <v>0</v>
      </c>
      <c r="AB315" s="9">
        <v>0</v>
      </c>
      <c r="AC315" s="10">
        <v>0</v>
      </c>
      <c r="AD315" s="30" t="str">
        <f>BIN2HEX(A315&amp;B315&amp;C315&amp;D315&amp;E315&amp;F315&amp;G315&amp;H315&amp;I315,3)</f>
        <v>138</v>
      </c>
      <c r="AE315" s="23" t="str">
        <f t="shared" si="79"/>
        <v>F8</v>
      </c>
      <c r="AF315" s="23" t="str">
        <f t="shared" si="80"/>
        <v>C5</v>
      </c>
      <c r="AG315" s="30" t="str">
        <f t="shared" si="81"/>
        <v>00</v>
      </c>
    </row>
    <row r="316" spans="1:33" x14ac:dyDescent="0.3">
      <c r="A316" s="1">
        <v>1</v>
      </c>
      <c r="B316" s="8">
        <v>0</v>
      </c>
      <c r="C316" s="1">
        <v>0</v>
      </c>
      <c r="D316" s="1">
        <v>1</v>
      </c>
      <c r="E316" s="1">
        <v>1</v>
      </c>
      <c r="F316" s="8">
        <v>1</v>
      </c>
      <c r="G316" s="1">
        <v>0</v>
      </c>
      <c r="H316" s="1">
        <v>0</v>
      </c>
      <c r="I316" s="2">
        <v>1</v>
      </c>
      <c r="J316" s="9">
        <v>1</v>
      </c>
      <c r="K316" s="9">
        <v>1</v>
      </c>
      <c r="L316" s="9">
        <v>0</v>
      </c>
      <c r="M316" s="9">
        <v>1</v>
      </c>
      <c r="N316" s="9">
        <v>0</v>
      </c>
      <c r="O316" s="9">
        <v>0</v>
      </c>
      <c r="P316" s="1">
        <v>1</v>
      </c>
      <c r="Q316" s="8">
        <v>0</v>
      </c>
      <c r="R316" s="9">
        <v>1</v>
      </c>
      <c r="S316" s="9">
        <v>1</v>
      </c>
      <c r="T316" s="9">
        <v>1</v>
      </c>
      <c r="U316" s="9">
        <v>1</v>
      </c>
      <c r="V316" s="9">
        <v>0</v>
      </c>
      <c r="W316" s="9">
        <v>1</v>
      </c>
      <c r="X316" s="9">
        <v>0</v>
      </c>
      <c r="Y316" s="8">
        <v>1</v>
      </c>
      <c r="Z316" s="9">
        <v>0</v>
      </c>
      <c r="AA316" s="9">
        <v>0</v>
      </c>
      <c r="AB316" s="9">
        <v>0</v>
      </c>
      <c r="AC316" s="10">
        <v>0</v>
      </c>
      <c r="AD316" s="30" t="str">
        <f>BIN2HEX(A316&amp;B316&amp;C316&amp;D316&amp;E316&amp;F316&amp;G316&amp;H316&amp;I316,3)</f>
        <v>139</v>
      </c>
      <c r="AE316" s="23" t="str">
        <f t="shared" si="79"/>
        <v>D2</v>
      </c>
      <c r="AF316" s="23" t="str">
        <f t="shared" si="80"/>
        <v>F5</v>
      </c>
      <c r="AG316" s="30" t="str">
        <f t="shared" si="81"/>
        <v>00</v>
      </c>
    </row>
    <row r="317" spans="1:33" x14ac:dyDescent="0.3">
      <c r="A317" s="1">
        <v>1</v>
      </c>
      <c r="B317" s="8">
        <v>0</v>
      </c>
      <c r="C317" s="1">
        <v>0</v>
      </c>
      <c r="D317" s="1">
        <v>1</v>
      </c>
      <c r="E317" s="1">
        <v>1</v>
      </c>
      <c r="F317" s="8">
        <v>1</v>
      </c>
      <c r="G317" s="1">
        <v>0</v>
      </c>
      <c r="H317" s="1">
        <v>1</v>
      </c>
      <c r="I317" s="2">
        <v>0</v>
      </c>
      <c r="J317" s="9">
        <v>1</v>
      </c>
      <c r="K317" s="9">
        <v>1</v>
      </c>
      <c r="L317" s="9">
        <v>1</v>
      </c>
      <c r="M317" s="9">
        <v>1</v>
      </c>
      <c r="N317" s="9">
        <v>1</v>
      </c>
      <c r="O317" s="9">
        <v>0</v>
      </c>
      <c r="P317" s="1">
        <v>1</v>
      </c>
      <c r="Q317" s="8">
        <v>0</v>
      </c>
      <c r="R317" s="9">
        <v>1</v>
      </c>
      <c r="S317" s="9">
        <v>1</v>
      </c>
      <c r="T317" s="9">
        <v>1</v>
      </c>
      <c r="U317" s="9">
        <v>0</v>
      </c>
      <c r="V317" s="9">
        <v>0</v>
      </c>
      <c r="W317" s="9">
        <v>1</v>
      </c>
      <c r="X317" s="9">
        <v>0</v>
      </c>
      <c r="Y317" s="8">
        <v>1</v>
      </c>
      <c r="Z317" s="9">
        <v>0</v>
      </c>
      <c r="AA317" s="9">
        <v>0</v>
      </c>
      <c r="AB317" s="9">
        <v>0</v>
      </c>
      <c r="AC317" s="10">
        <v>0</v>
      </c>
      <c r="AD317" s="30" t="str">
        <f t="shared" ref="AD317:AD322" si="89">BIN2HEX(A317&amp;B317&amp;C317&amp;D317&amp;E317&amp;F317&amp;G317&amp;H317&amp;I317,3)</f>
        <v>13A</v>
      </c>
      <c r="AE317" s="23" t="str">
        <f t="shared" si="79"/>
        <v>FA</v>
      </c>
      <c r="AF317" s="23" t="str">
        <f t="shared" si="80"/>
        <v>E5</v>
      </c>
      <c r="AG317" s="30" t="str">
        <f t="shared" si="81"/>
        <v>00</v>
      </c>
    </row>
    <row r="318" spans="1:33" x14ac:dyDescent="0.3">
      <c r="A318" s="9">
        <v>1</v>
      </c>
      <c r="B318" s="8">
        <v>0</v>
      </c>
      <c r="C318" s="1">
        <v>0</v>
      </c>
      <c r="D318" s="1">
        <v>1</v>
      </c>
      <c r="E318" s="1">
        <v>1</v>
      </c>
      <c r="F318" s="8">
        <v>1</v>
      </c>
      <c r="G318" s="1">
        <v>0</v>
      </c>
      <c r="H318" s="1">
        <v>1</v>
      </c>
      <c r="I318" s="2">
        <v>1</v>
      </c>
      <c r="J318" s="9">
        <v>1</v>
      </c>
      <c r="K318" s="9">
        <v>1</v>
      </c>
      <c r="L318" s="9">
        <v>1</v>
      </c>
      <c r="M318" s="9">
        <v>1</v>
      </c>
      <c r="N318" s="9">
        <v>1</v>
      </c>
      <c r="O318" s="9">
        <v>0</v>
      </c>
      <c r="P318" s="1">
        <v>1</v>
      </c>
      <c r="Q318" s="8">
        <v>0</v>
      </c>
      <c r="R318" s="9">
        <v>1</v>
      </c>
      <c r="S318" s="9">
        <v>1</v>
      </c>
      <c r="T318" s="9">
        <v>1</v>
      </c>
      <c r="U318" s="9">
        <v>0</v>
      </c>
      <c r="V318" s="9">
        <v>0</v>
      </c>
      <c r="W318" s="9">
        <v>1</v>
      </c>
      <c r="X318" s="9">
        <v>0</v>
      </c>
      <c r="Y318" s="8">
        <v>1</v>
      </c>
      <c r="Z318" s="9">
        <v>0</v>
      </c>
      <c r="AA318" s="9">
        <v>0</v>
      </c>
      <c r="AB318" s="9">
        <v>0</v>
      </c>
      <c r="AC318" s="10">
        <v>0</v>
      </c>
      <c r="AD318" s="30" t="str">
        <f t="shared" si="89"/>
        <v>13B</v>
      </c>
      <c r="AE318" s="23" t="str">
        <f t="shared" si="79"/>
        <v>FA</v>
      </c>
      <c r="AF318" s="23" t="str">
        <f t="shared" si="80"/>
        <v>E5</v>
      </c>
      <c r="AG318" s="30" t="str">
        <f t="shared" si="81"/>
        <v>00</v>
      </c>
    </row>
    <row r="319" spans="1:33" x14ac:dyDescent="0.3">
      <c r="A319" s="9">
        <v>1</v>
      </c>
      <c r="B319" s="8">
        <v>0</v>
      </c>
      <c r="C319" s="1">
        <v>0</v>
      </c>
      <c r="D319" s="1">
        <v>1</v>
      </c>
      <c r="E319" s="1">
        <v>1</v>
      </c>
      <c r="F319" s="8">
        <v>1</v>
      </c>
      <c r="G319" s="1">
        <v>1</v>
      </c>
      <c r="H319" s="1">
        <v>0</v>
      </c>
      <c r="I319" s="2">
        <v>0</v>
      </c>
      <c r="J319" s="9">
        <v>1</v>
      </c>
      <c r="K319" s="9">
        <v>1</v>
      </c>
      <c r="L319" s="9">
        <v>1</v>
      </c>
      <c r="M319" s="9">
        <v>1</v>
      </c>
      <c r="N319" s="9">
        <v>1</v>
      </c>
      <c r="O319" s="9">
        <v>0</v>
      </c>
      <c r="P319" s="1">
        <v>1</v>
      </c>
      <c r="Q319" s="8">
        <v>0</v>
      </c>
      <c r="R319" s="9">
        <v>1</v>
      </c>
      <c r="S319" s="9">
        <v>1</v>
      </c>
      <c r="T319" s="9">
        <v>1</v>
      </c>
      <c r="U319" s="9">
        <v>0</v>
      </c>
      <c r="V319" s="9">
        <v>0</v>
      </c>
      <c r="W319" s="9">
        <v>1</v>
      </c>
      <c r="X319" s="9">
        <v>0</v>
      </c>
      <c r="Y319" s="8">
        <v>1</v>
      </c>
      <c r="Z319" s="9">
        <v>0</v>
      </c>
      <c r="AA319" s="9">
        <v>0</v>
      </c>
      <c r="AB319" s="9">
        <v>0</v>
      </c>
      <c r="AC319" s="10">
        <v>0</v>
      </c>
      <c r="AD319" s="30" t="str">
        <f t="shared" si="89"/>
        <v>13C</v>
      </c>
      <c r="AE319" s="23" t="str">
        <f t="shared" si="79"/>
        <v>FA</v>
      </c>
      <c r="AF319" s="23" t="str">
        <f t="shared" si="80"/>
        <v>E5</v>
      </c>
      <c r="AG319" s="30" t="str">
        <f t="shared" si="81"/>
        <v>00</v>
      </c>
    </row>
    <row r="320" spans="1:33" x14ac:dyDescent="0.3">
      <c r="A320" s="9">
        <v>1</v>
      </c>
      <c r="B320" s="8">
        <v>0</v>
      </c>
      <c r="C320" s="1">
        <v>0</v>
      </c>
      <c r="D320" s="1">
        <v>1</v>
      </c>
      <c r="E320" s="1">
        <v>1</v>
      </c>
      <c r="F320" s="8">
        <v>1</v>
      </c>
      <c r="G320" s="9">
        <v>1</v>
      </c>
      <c r="H320" s="9">
        <v>0</v>
      </c>
      <c r="I320" s="2">
        <v>1</v>
      </c>
      <c r="J320" s="9"/>
      <c r="K320" s="9"/>
      <c r="L320" s="9"/>
      <c r="M320" s="9"/>
      <c r="N320" s="9"/>
      <c r="O320" s="9"/>
      <c r="R320" s="9"/>
      <c r="S320" s="9"/>
      <c r="T320" s="9"/>
      <c r="U320" s="9"/>
      <c r="V320" s="9"/>
      <c r="W320" s="9"/>
      <c r="X320" s="9"/>
      <c r="Z320" s="9"/>
      <c r="AA320" s="9"/>
      <c r="AB320" s="9"/>
      <c r="AC320" s="10"/>
      <c r="AD320" s="30" t="str">
        <f t="shared" si="89"/>
        <v>13D</v>
      </c>
      <c r="AE320" s="23" t="str">
        <f t="shared" si="79"/>
        <v>00</v>
      </c>
      <c r="AF320" s="23" t="str">
        <f t="shared" si="80"/>
        <v>00</v>
      </c>
      <c r="AG320" s="30" t="str">
        <f t="shared" si="81"/>
        <v>00</v>
      </c>
    </row>
    <row r="321" spans="1:33" x14ac:dyDescent="0.3">
      <c r="A321" s="9">
        <v>1</v>
      </c>
      <c r="B321" s="8">
        <v>0</v>
      </c>
      <c r="C321" s="1">
        <v>0</v>
      </c>
      <c r="D321" s="1">
        <v>1</v>
      </c>
      <c r="E321" s="1">
        <v>1</v>
      </c>
      <c r="F321" s="8">
        <v>1</v>
      </c>
      <c r="G321" s="9">
        <v>1</v>
      </c>
      <c r="H321" s="9">
        <v>1</v>
      </c>
      <c r="I321" s="2">
        <v>0</v>
      </c>
      <c r="J321" s="9"/>
      <c r="K321" s="9"/>
      <c r="L321" s="9"/>
      <c r="M321" s="9"/>
      <c r="N321" s="9"/>
      <c r="O321" s="9"/>
      <c r="R321" s="9"/>
      <c r="S321" s="9"/>
      <c r="T321" s="9"/>
      <c r="U321" s="9"/>
      <c r="V321" s="9"/>
      <c r="W321" s="9"/>
      <c r="X321" s="9"/>
      <c r="Z321" s="9"/>
      <c r="AA321" s="9"/>
      <c r="AB321" s="9"/>
      <c r="AC321" s="10"/>
      <c r="AD321" s="30" t="str">
        <f t="shared" si="89"/>
        <v>13E</v>
      </c>
      <c r="AE321" s="23" t="str">
        <f t="shared" si="79"/>
        <v>00</v>
      </c>
      <c r="AF321" s="23" t="str">
        <f t="shared" si="80"/>
        <v>00</v>
      </c>
      <c r="AG321" s="30" t="str">
        <f t="shared" si="81"/>
        <v>00</v>
      </c>
    </row>
    <row r="322" spans="1:33" ht="15" thickBot="1" x14ac:dyDescent="0.35">
      <c r="A322" s="11">
        <v>1</v>
      </c>
      <c r="B322" s="12">
        <v>0</v>
      </c>
      <c r="C322" s="11">
        <v>0</v>
      </c>
      <c r="D322" s="11">
        <v>1</v>
      </c>
      <c r="E322" s="11">
        <v>1</v>
      </c>
      <c r="F322" s="12">
        <v>1</v>
      </c>
      <c r="G322" s="11">
        <v>1</v>
      </c>
      <c r="H322" s="11">
        <v>1</v>
      </c>
      <c r="I322" s="13">
        <v>1</v>
      </c>
      <c r="J322" s="14"/>
      <c r="K322" s="14"/>
      <c r="L322" s="14"/>
      <c r="M322" s="14"/>
      <c r="N322" s="14"/>
      <c r="O322" s="14"/>
      <c r="P322" s="11"/>
      <c r="Q322" s="12"/>
      <c r="R322" s="14"/>
      <c r="S322" s="14"/>
      <c r="T322" s="14"/>
      <c r="U322" s="14"/>
      <c r="V322" s="14"/>
      <c r="W322" s="14"/>
      <c r="X322" s="14"/>
      <c r="Y322" s="12"/>
      <c r="Z322" s="14"/>
      <c r="AA322" s="14"/>
      <c r="AB322" s="14"/>
      <c r="AC322" s="15"/>
      <c r="AD322" s="31" t="str">
        <f t="shared" si="89"/>
        <v>13F</v>
      </c>
      <c r="AE322" s="26" t="str">
        <f t="shared" si="79"/>
        <v>00</v>
      </c>
      <c r="AF322" s="26" t="str">
        <f t="shared" si="80"/>
        <v>00</v>
      </c>
      <c r="AG322" s="31" t="str">
        <f t="shared" si="81"/>
        <v>00</v>
      </c>
    </row>
    <row r="323" spans="1:33" x14ac:dyDescent="0.3">
      <c r="A323" s="1">
        <v>1</v>
      </c>
      <c r="B323" s="8">
        <v>0</v>
      </c>
      <c r="C323" s="1">
        <v>1</v>
      </c>
      <c r="D323" s="1">
        <v>0</v>
      </c>
      <c r="E323" s="1">
        <v>0</v>
      </c>
      <c r="F323" s="8">
        <v>0</v>
      </c>
      <c r="G323" s="1">
        <v>0</v>
      </c>
      <c r="H323" s="1">
        <v>0</v>
      </c>
      <c r="I323" s="2">
        <v>0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0</v>
      </c>
      <c r="P323" s="1">
        <v>0</v>
      </c>
      <c r="Q323" s="8">
        <v>0</v>
      </c>
      <c r="R323" s="9">
        <v>1</v>
      </c>
      <c r="S323" s="9">
        <v>1</v>
      </c>
      <c r="T323" s="9">
        <v>0</v>
      </c>
      <c r="U323" s="9">
        <v>0</v>
      </c>
      <c r="V323" s="9">
        <v>0</v>
      </c>
      <c r="W323" s="9">
        <v>1</v>
      </c>
      <c r="X323" s="9">
        <v>0</v>
      </c>
      <c r="Y323" s="8">
        <v>1</v>
      </c>
      <c r="Z323" s="9">
        <v>0</v>
      </c>
      <c r="AA323" s="9">
        <v>0</v>
      </c>
      <c r="AB323" s="9">
        <v>0</v>
      </c>
      <c r="AC323" s="10">
        <v>0</v>
      </c>
      <c r="AD323" s="30" t="str">
        <f>BIN2HEX(A323&amp;B323&amp;C323&amp;D323&amp;E323&amp;F323&amp;G323&amp;H323&amp;I323,3)</f>
        <v>140</v>
      </c>
      <c r="AE323" s="23" t="str">
        <f t="shared" si="79"/>
        <v>F8</v>
      </c>
      <c r="AF323" s="23" t="str">
        <f t="shared" si="80"/>
        <v>C5</v>
      </c>
      <c r="AG323" s="30" t="str">
        <f t="shared" si="81"/>
        <v>00</v>
      </c>
    </row>
    <row r="324" spans="1:33" x14ac:dyDescent="0.3">
      <c r="A324" s="1">
        <v>1</v>
      </c>
      <c r="B324" s="8">
        <v>0</v>
      </c>
      <c r="C324" s="1">
        <v>1</v>
      </c>
      <c r="D324" s="1">
        <v>0</v>
      </c>
      <c r="E324" s="1">
        <v>0</v>
      </c>
      <c r="F324" s="8">
        <v>0</v>
      </c>
      <c r="G324" s="1">
        <v>0</v>
      </c>
      <c r="H324" s="1">
        <v>0</v>
      </c>
      <c r="I324" s="2">
        <v>1</v>
      </c>
      <c r="J324" s="9">
        <v>1</v>
      </c>
      <c r="K324" s="9">
        <v>1</v>
      </c>
      <c r="L324" s="9">
        <v>0</v>
      </c>
      <c r="M324" s="9">
        <v>1</v>
      </c>
      <c r="N324" s="9">
        <v>0</v>
      </c>
      <c r="O324" s="9">
        <v>0</v>
      </c>
      <c r="P324" s="1">
        <v>1</v>
      </c>
      <c r="Q324" s="8">
        <v>0</v>
      </c>
      <c r="R324" s="9">
        <v>1</v>
      </c>
      <c r="S324" s="9">
        <v>1</v>
      </c>
      <c r="T324" s="9">
        <v>1</v>
      </c>
      <c r="U324" s="9">
        <v>1</v>
      </c>
      <c r="V324" s="9">
        <v>0</v>
      </c>
      <c r="W324" s="9">
        <v>1</v>
      </c>
      <c r="X324" s="9">
        <v>0</v>
      </c>
      <c r="Y324" s="8">
        <v>1</v>
      </c>
      <c r="Z324" s="9">
        <v>0</v>
      </c>
      <c r="AA324" s="9">
        <v>0</v>
      </c>
      <c r="AB324" s="9">
        <v>0</v>
      </c>
      <c r="AC324" s="10">
        <v>0</v>
      </c>
      <c r="AD324" s="30" t="str">
        <f>BIN2HEX(A324&amp;B324&amp;C324&amp;D324&amp;E324&amp;F324&amp;G324&amp;H324&amp;I324,3)</f>
        <v>141</v>
      </c>
      <c r="AE324" s="23" t="str">
        <f t="shared" si="79"/>
        <v>D2</v>
      </c>
      <c r="AF324" s="23" t="str">
        <f t="shared" si="80"/>
        <v>F5</v>
      </c>
      <c r="AG324" s="30" t="str">
        <f t="shared" si="81"/>
        <v>00</v>
      </c>
    </row>
    <row r="325" spans="1:33" x14ac:dyDescent="0.3">
      <c r="A325" s="1">
        <v>1</v>
      </c>
      <c r="B325" s="8">
        <v>0</v>
      </c>
      <c r="C325" s="1">
        <v>1</v>
      </c>
      <c r="D325" s="1">
        <v>0</v>
      </c>
      <c r="E325" s="1">
        <v>0</v>
      </c>
      <c r="F325" s="8">
        <v>0</v>
      </c>
      <c r="G325" s="1">
        <v>0</v>
      </c>
      <c r="H325" s="1">
        <v>1</v>
      </c>
      <c r="I325" s="2">
        <v>0</v>
      </c>
      <c r="J325" s="9">
        <v>1</v>
      </c>
      <c r="K325" s="9">
        <v>1</v>
      </c>
      <c r="L325" s="9">
        <v>1</v>
      </c>
      <c r="M325" s="9">
        <v>0</v>
      </c>
      <c r="N325" s="9">
        <v>1</v>
      </c>
      <c r="O325" s="9">
        <v>0</v>
      </c>
      <c r="P325" s="1">
        <v>1</v>
      </c>
      <c r="Q325" s="8">
        <v>0</v>
      </c>
      <c r="R325" s="9">
        <v>1</v>
      </c>
      <c r="S325" s="9">
        <v>0</v>
      </c>
      <c r="T325" s="9">
        <v>1</v>
      </c>
      <c r="U325" s="9">
        <v>0</v>
      </c>
      <c r="V325" s="9">
        <v>0</v>
      </c>
      <c r="W325" s="9">
        <v>1</v>
      </c>
      <c r="X325" s="9">
        <v>0</v>
      </c>
      <c r="Y325" s="8">
        <v>1</v>
      </c>
      <c r="Z325" s="9">
        <v>0</v>
      </c>
      <c r="AA325" s="9">
        <v>0</v>
      </c>
      <c r="AB325" s="9">
        <v>0</v>
      </c>
      <c r="AC325" s="10">
        <v>0</v>
      </c>
      <c r="AD325" s="30" t="str">
        <f t="shared" ref="AD325:AD330" si="90">BIN2HEX(A325&amp;B325&amp;C325&amp;D325&amp;E325&amp;F325&amp;G325&amp;H325&amp;I325,3)</f>
        <v>142</v>
      </c>
      <c r="AE325" s="23" t="str">
        <f t="shared" si="79"/>
        <v>EA</v>
      </c>
      <c r="AF325" s="23" t="str">
        <f t="shared" si="80"/>
        <v>A5</v>
      </c>
      <c r="AG325" s="30" t="str">
        <f t="shared" si="81"/>
        <v>00</v>
      </c>
    </row>
    <row r="326" spans="1:33" x14ac:dyDescent="0.3">
      <c r="A326" s="9">
        <v>1</v>
      </c>
      <c r="B326" s="8">
        <v>0</v>
      </c>
      <c r="C326" s="1">
        <v>1</v>
      </c>
      <c r="D326" s="1">
        <v>0</v>
      </c>
      <c r="E326" s="1">
        <v>0</v>
      </c>
      <c r="F326" s="8">
        <v>0</v>
      </c>
      <c r="G326" s="1">
        <v>0</v>
      </c>
      <c r="H326" s="1">
        <v>1</v>
      </c>
      <c r="I326" s="2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0</v>
      </c>
      <c r="P326" s="1">
        <v>1</v>
      </c>
      <c r="Q326" s="8">
        <v>0</v>
      </c>
      <c r="R326" s="9">
        <v>1</v>
      </c>
      <c r="S326" s="9">
        <v>1</v>
      </c>
      <c r="T326" s="9">
        <v>1</v>
      </c>
      <c r="U326" s="9">
        <v>0</v>
      </c>
      <c r="V326" s="9">
        <v>0</v>
      </c>
      <c r="W326" s="9">
        <v>1</v>
      </c>
      <c r="X326" s="9">
        <v>0</v>
      </c>
      <c r="Y326" s="8">
        <v>1</v>
      </c>
      <c r="Z326" s="9">
        <v>0</v>
      </c>
      <c r="AA326" s="9">
        <v>0</v>
      </c>
      <c r="AB326" s="9">
        <v>0</v>
      </c>
      <c r="AC326" s="10">
        <v>0</v>
      </c>
      <c r="AD326" s="30" t="str">
        <f t="shared" si="90"/>
        <v>143</v>
      </c>
      <c r="AE326" s="23" t="str">
        <f t="shared" si="79"/>
        <v>FA</v>
      </c>
      <c r="AF326" s="23" t="str">
        <f t="shared" si="80"/>
        <v>E5</v>
      </c>
      <c r="AG326" s="30" t="str">
        <f t="shared" si="81"/>
        <v>00</v>
      </c>
    </row>
    <row r="327" spans="1:33" x14ac:dyDescent="0.3">
      <c r="A327" s="9">
        <v>1</v>
      </c>
      <c r="B327" s="8">
        <v>0</v>
      </c>
      <c r="C327" s="1">
        <v>1</v>
      </c>
      <c r="D327" s="1">
        <v>0</v>
      </c>
      <c r="E327" s="1">
        <v>0</v>
      </c>
      <c r="F327" s="8">
        <v>0</v>
      </c>
      <c r="G327" s="1">
        <v>1</v>
      </c>
      <c r="H327" s="1">
        <v>0</v>
      </c>
      <c r="I327" s="2">
        <v>0</v>
      </c>
      <c r="J327" s="9">
        <v>1</v>
      </c>
      <c r="K327" s="9">
        <v>1</v>
      </c>
      <c r="L327" s="9">
        <v>1</v>
      </c>
      <c r="M327" s="9">
        <v>1</v>
      </c>
      <c r="N327" s="9">
        <v>1</v>
      </c>
      <c r="O327" s="9">
        <v>0</v>
      </c>
      <c r="P327" s="1">
        <v>1</v>
      </c>
      <c r="Q327" s="8">
        <v>0</v>
      </c>
      <c r="R327" s="9">
        <v>1</v>
      </c>
      <c r="S327" s="9">
        <v>1</v>
      </c>
      <c r="T327" s="9">
        <v>1</v>
      </c>
      <c r="U327" s="9">
        <v>0</v>
      </c>
      <c r="V327" s="9">
        <v>0</v>
      </c>
      <c r="W327" s="9">
        <v>1</v>
      </c>
      <c r="X327" s="9">
        <v>0</v>
      </c>
      <c r="Y327" s="8">
        <v>1</v>
      </c>
      <c r="Z327" s="9">
        <v>0</v>
      </c>
      <c r="AA327" s="9">
        <v>0</v>
      </c>
      <c r="AB327" s="9">
        <v>0</v>
      </c>
      <c r="AC327" s="10">
        <v>0</v>
      </c>
      <c r="AD327" s="30" t="str">
        <f t="shared" si="90"/>
        <v>144</v>
      </c>
      <c r="AE327" s="23" t="str">
        <f t="shared" si="79"/>
        <v>FA</v>
      </c>
      <c r="AF327" s="23" t="str">
        <f t="shared" si="80"/>
        <v>E5</v>
      </c>
      <c r="AG327" s="30" t="str">
        <f t="shared" si="81"/>
        <v>00</v>
      </c>
    </row>
    <row r="328" spans="1:33" x14ac:dyDescent="0.3">
      <c r="A328" s="9">
        <v>1</v>
      </c>
      <c r="B328" s="8">
        <v>0</v>
      </c>
      <c r="C328" s="1">
        <v>1</v>
      </c>
      <c r="D328" s="1">
        <v>0</v>
      </c>
      <c r="E328" s="1">
        <v>0</v>
      </c>
      <c r="F328" s="8">
        <v>0</v>
      </c>
      <c r="G328" s="9">
        <v>1</v>
      </c>
      <c r="H328" s="9">
        <v>0</v>
      </c>
      <c r="I328" s="2">
        <v>1</v>
      </c>
      <c r="J328" s="9"/>
      <c r="K328" s="9"/>
      <c r="L328" s="9"/>
      <c r="M328" s="9"/>
      <c r="N328" s="9"/>
      <c r="O328" s="9"/>
      <c r="R328" s="9"/>
      <c r="S328" s="9"/>
      <c r="T328" s="9"/>
      <c r="U328" s="9"/>
      <c r="V328" s="9"/>
      <c r="W328" s="9"/>
      <c r="X328" s="9"/>
      <c r="Z328" s="9"/>
      <c r="AA328" s="9"/>
      <c r="AB328" s="9"/>
      <c r="AC328" s="10"/>
      <c r="AD328" s="30" t="str">
        <f t="shared" si="90"/>
        <v>145</v>
      </c>
      <c r="AE328" s="23" t="str">
        <f t="shared" si="79"/>
        <v>00</v>
      </c>
      <c r="AF328" s="23" t="str">
        <f t="shared" si="80"/>
        <v>00</v>
      </c>
      <c r="AG328" s="30" t="str">
        <f t="shared" si="81"/>
        <v>00</v>
      </c>
    </row>
    <row r="329" spans="1:33" x14ac:dyDescent="0.3">
      <c r="A329" s="9">
        <v>1</v>
      </c>
      <c r="B329" s="8">
        <v>0</v>
      </c>
      <c r="C329" s="1">
        <v>1</v>
      </c>
      <c r="D329" s="1">
        <v>0</v>
      </c>
      <c r="E329" s="1">
        <v>0</v>
      </c>
      <c r="F329" s="8">
        <v>0</v>
      </c>
      <c r="G329" s="9">
        <v>1</v>
      </c>
      <c r="H329" s="9">
        <v>1</v>
      </c>
      <c r="I329" s="2">
        <v>0</v>
      </c>
      <c r="J329" s="9"/>
      <c r="K329" s="9"/>
      <c r="L329" s="9"/>
      <c r="M329" s="9"/>
      <c r="N329" s="9"/>
      <c r="O329" s="9"/>
      <c r="R329" s="9"/>
      <c r="S329" s="9"/>
      <c r="T329" s="9"/>
      <c r="U329" s="9"/>
      <c r="V329" s="9"/>
      <c r="W329" s="9"/>
      <c r="X329" s="9"/>
      <c r="Z329" s="9"/>
      <c r="AA329" s="9"/>
      <c r="AB329" s="9"/>
      <c r="AC329" s="10"/>
      <c r="AD329" s="30" t="str">
        <f t="shared" si="90"/>
        <v>146</v>
      </c>
      <c r="AE329" s="23" t="str">
        <f t="shared" si="79"/>
        <v>00</v>
      </c>
      <c r="AF329" s="23" t="str">
        <f t="shared" si="80"/>
        <v>00</v>
      </c>
      <c r="AG329" s="30" t="str">
        <f t="shared" si="81"/>
        <v>00</v>
      </c>
    </row>
    <row r="330" spans="1:33" ht="15" thickBot="1" x14ac:dyDescent="0.35">
      <c r="A330" s="11">
        <v>1</v>
      </c>
      <c r="B330" s="12">
        <v>0</v>
      </c>
      <c r="C330" s="11">
        <v>1</v>
      </c>
      <c r="D330" s="11">
        <v>0</v>
      </c>
      <c r="E330" s="11">
        <v>0</v>
      </c>
      <c r="F330" s="12">
        <v>0</v>
      </c>
      <c r="G330" s="11">
        <v>1</v>
      </c>
      <c r="H330" s="11">
        <v>1</v>
      </c>
      <c r="I330" s="13">
        <v>1</v>
      </c>
      <c r="J330" s="14"/>
      <c r="K330" s="14"/>
      <c r="L330" s="14"/>
      <c r="M330" s="14"/>
      <c r="N330" s="14"/>
      <c r="O330" s="14"/>
      <c r="P330" s="11"/>
      <c r="Q330" s="12"/>
      <c r="R330" s="14"/>
      <c r="S330" s="14"/>
      <c r="T330" s="14"/>
      <c r="U330" s="14"/>
      <c r="V330" s="14"/>
      <c r="W330" s="14"/>
      <c r="X330" s="14"/>
      <c r="Y330" s="12"/>
      <c r="Z330" s="14"/>
      <c r="AA330" s="14"/>
      <c r="AB330" s="14"/>
      <c r="AC330" s="15"/>
      <c r="AD330" s="31" t="str">
        <f t="shared" si="90"/>
        <v>147</v>
      </c>
      <c r="AE330" s="26" t="str">
        <f t="shared" si="79"/>
        <v>00</v>
      </c>
      <c r="AF330" s="26" t="str">
        <f t="shared" si="80"/>
        <v>00</v>
      </c>
      <c r="AG330" s="31" t="str">
        <f t="shared" si="81"/>
        <v>00</v>
      </c>
    </row>
    <row r="331" spans="1:33" x14ac:dyDescent="0.3">
      <c r="A331" s="1">
        <v>1</v>
      </c>
      <c r="B331" s="8">
        <v>0</v>
      </c>
      <c r="C331" s="1">
        <v>1</v>
      </c>
      <c r="D331" s="1">
        <v>0</v>
      </c>
      <c r="E331" s="1">
        <v>0</v>
      </c>
      <c r="F331" s="8">
        <v>1</v>
      </c>
      <c r="G331" s="1">
        <v>0</v>
      </c>
      <c r="H331" s="1">
        <v>0</v>
      </c>
      <c r="I331" s="2">
        <v>0</v>
      </c>
      <c r="J331" s="9">
        <v>1</v>
      </c>
      <c r="K331" s="9">
        <v>1</v>
      </c>
      <c r="L331" s="9">
        <v>1</v>
      </c>
      <c r="M331" s="9">
        <v>1</v>
      </c>
      <c r="N331" s="9">
        <v>1</v>
      </c>
      <c r="O331" s="9">
        <v>0</v>
      </c>
      <c r="P331" s="1">
        <v>0</v>
      </c>
      <c r="Q331" s="8">
        <v>0</v>
      </c>
      <c r="R331" s="9">
        <v>1</v>
      </c>
      <c r="S331" s="9">
        <v>1</v>
      </c>
      <c r="T331" s="9">
        <v>0</v>
      </c>
      <c r="U331" s="9">
        <v>0</v>
      </c>
      <c r="V331" s="9">
        <v>0</v>
      </c>
      <c r="W331" s="9">
        <v>1</v>
      </c>
      <c r="X331" s="9">
        <v>0</v>
      </c>
      <c r="Y331" s="8">
        <v>1</v>
      </c>
      <c r="Z331" s="9">
        <v>0</v>
      </c>
      <c r="AA331" s="9">
        <v>0</v>
      </c>
      <c r="AB331" s="9">
        <v>0</v>
      </c>
      <c r="AC331" s="10">
        <v>0</v>
      </c>
      <c r="AD331" s="30" t="str">
        <f>BIN2HEX(A331&amp;B331&amp;C331&amp;D331&amp;E331&amp;F331&amp;G331&amp;H331&amp;I331,3)</f>
        <v>148</v>
      </c>
      <c r="AE331" s="23" t="str">
        <f t="shared" si="79"/>
        <v>F8</v>
      </c>
      <c r="AF331" s="23" t="str">
        <f t="shared" si="80"/>
        <v>C5</v>
      </c>
      <c r="AG331" s="30" t="str">
        <f t="shared" si="81"/>
        <v>00</v>
      </c>
    </row>
    <row r="332" spans="1:33" x14ac:dyDescent="0.3">
      <c r="A332" s="1">
        <v>1</v>
      </c>
      <c r="B332" s="8">
        <v>0</v>
      </c>
      <c r="C332" s="1">
        <v>1</v>
      </c>
      <c r="D332" s="1">
        <v>0</v>
      </c>
      <c r="E332" s="1">
        <v>0</v>
      </c>
      <c r="F332" s="8">
        <v>1</v>
      </c>
      <c r="G332" s="1">
        <v>0</v>
      </c>
      <c r="H332" s="1">
        <v>0</v>
      </c>
      <c r="I332" s="2">
        <v>1</v>
      </c>
      <c r="J332" s="9">
        <v>1</v>
      </c>
      <c r="K332" s="9">
        <v>1</v>
      </c>
      <c r="L332" s="9">
        <v>0</v>
      </c>
      <c r="M332" s="9">
        <v>1</v>
      </c>
      <c r="N332" s="9">
        <v>0</v>
      </c>
      <c r="O332" s="9">
        <v>0</v>
      </c>
      <c r="P332" s="1">
        <v>1</v>
      </c>
      <c r="Q332" s="8">
        <v>0</v>
      </c>
      <c r="R332" s="9">
        <v>1</v>
      </c>
      <c r="S332" s="9">
        <v>1</v>
      </c>
      <c r="T332" s="9">
        <v>1</v>
      </c>
      <c r="U332" s="9">
        <v>1</v>
      </c>
      <c r="V332" s="9">
        <v>0</v>
      </c>
      <c r="W332" s="9">
        <v>1</v>
      </c>
      <c r="X332" s="9">
        <v>0</v>
      </c>
      <c r="Y332" s="8">
        <v>1</v>
      </c>
      <c r="Z332" s="9">
        <v>0</v>
      </c>
      <c r="AA332" s="9">
        <v>0</v>
      </c>
      <c r="AB332" s="9">
        <v>0</v>
      </c>
      <c r="AC332" s="10">
        <v>0</v>
      </c>
      <c r="AD332" s="30" t="str">
        <f>BIN2HEX(A332&amp;B332&amp;C332&amp;D332&amp;E332&amp;F332&amp;G332&amp;H332&amp;I332,3)</f>
        <v>149</v>
      </c>
      <c r="AE332" s="23" t="str">
        <f t="shared" si="79"/>
        <v>D2</v>
      </c>
      <c r="AF332" s="23" t="str">
        <f t="shared" si="80"/>
        <v>F5</v>
      </c>
      <c r="AG332" s="30" t="str">
        <f t="shared" si="81"/>
        <v>00</v>
      </c>
    </row>
    <row r="333" spans="1:33" x14ac:dyDescent="0.3">
      <c r="A333" s="1">
        <v>1</v>
      </c>
      <c r="B333" s="8">
        <v>0</v>
      </c>
      <c r="C333" s="1">
        <v>1</v>
      </c>
      <c r="D333" s="1">
        <v>0</v>
      </c>
      <c r="E333" s="1">
        <v>0</v>
      </c>
      <c r="F333" s="8">
        <v>1</v>
      </c>
      <c r="G333" s="1">
        <v>0</v>
      </c>
      <c r="H333" s="1">
        <v>1</v>
      </c>
      <c r="I333" s="2">
        <v>0</v>
      </c>
      <c r="J333" s="9">
        <v>1</v>
      </c>
      <c r="K333" s="9">
        <v>1</v>
      </c>
      <c r="L333" s="9">
        <v>1</v>
      </c>
      <c r="M333" s="9">
        <v>0</v>
      </c>
      <c r="N333" s="9">
        <v>1</v>
      </c>
      <c r="O333" s="9">
        <v>0</v>
      </c>
      <c r="P333" s="1">
        <v>0</v>
      </c>
      <c r="Q333" s="8">
        <v>0</v>
      </c>
      <c r="R333" s="9">
        <v>1</v>
      </c>
      <c r="S333" s="9">
        <v>1</v>
      </c>
      <c r="T333" s="9">
        <v>1</v>
      </c>
      <c r="U333" s="9">
        <v>0</v>
      </c>
      <c r="V333" s="9">
        <v>0</v>
      </c>
      <c r="W333" s="9">
        <v>1</v>
      </c>
      <c r="X333" s="9">
        <v>0</v>
      </c>
      <c r="Y333" s="8">
        <v>1</v>
      </c>
      <c r="Z333" s="9">
        <v>0</v>
      </c>
      <c r="AA333" s="9">
        <v>0</v>
      </c>
      <c r="AB333" s="9">
        <v>0</v>
      </c>
      <c r="AC333" s="10">
        <v>0</v>
      </c>
      <c r="AD333" s="30" t="str">
        <f t="shared" ref="AD333:AD338" si="91">BIN2HEX(A333&amp;B333&amp;C333&amp;D333&amp;E333&amp;F333&amp;G333&amp;H333&amp;I333,3)</f>
        <v>14A</v>
      </c>
      <c r="AE333" s="23" t="str">
        <f t="shared" si="79"/>
        <v>E8</v>
      </c>
      <c r="AF333" s="23" t="str">
        <f t="shared" si="80"/>
        <v>E5</v>
      </c>
      <c r="AG333" s="30" t="str">
        <f t="shared" si="81"/>
        <v>00</v>
      </c>
    </row>
    <row r="334" spans="1:33" x14ac:dyDescent="0.3">
      <c r="A334" s="9">
        <v>1</v>
      </c>
      <c r="B334" s="8">
        <v>0</v>
      </c>
      <c r="C334" s="1">
        <v>1</v>
      </c>
      <c r="D334" s="1">
        <v>0</v>
      </c>
      <c r="E334" s="1">
        <v>0</v>
      </c>
      <c r="F334" s="8">
        <v>1</v>
      </c>
      <c r="G334" s="1">
        <v>0</v>
      </c>
      <c r="H334" s="1">
        <v>1</v>
      </c>
      <c r="I334" s="2">
        <v>1</v>
      </c>
      <c r="J334" s="9">
        <v>1</v>
      </c>
      <c r="K334" s="9">
        <v>1</v>
      </c>
      <c r="L334" s="9">
        <v>1</v>
      </c>
      <c r="M334" s="9">
        <v>1</v>
      </c>
      <c r="N334" s="9">
        <v>0</v>
      </c>
      <c r="O334" s="9">
        <v>0</v>
      </c>
      <c r="P334" s="1">
        <v>1</v>
      </c>
      <c r="Q334" s="8">
        <v>0</v>
      </c>
      <c r="R334" s="9">
        <v>1</v>
      </c>
      <c r="S334" s="9">
        <v>1</v>
      </c>
      <c r="T334" s="9">
        <v>1</v>
      </c>
      <c r="U334" s="9">
        <v>0</v>
      </c>
      <c r="V334" s="9">
        <v>0</v>
      </c>
      <c r="W334" s="9">
        <v>0</v>
      </c>
      <c r="X334" s="9">
        <v>0</v>
      </c>
      <c r="Y334" s="8">
        <v>1</v>
      </c>
      <c r="Z334" s="9">
        <v>0</v>
      </c>
      <c r="AA334" s="9">
        <v>0</v>
      </c>
      <c r="AB334" s="9">
        <v>0</v>
      </c>
      <c r="AC334" s="10">
        <v>0</v>
      </c>
      <c r="AD334" s="30" t="str">
        <f t="shared" si="91"/>
        <v>14B</v>
      </c>
      <c r="AE334" s="23" t="str">
        <f t="shared" si="79"/>
        <v>F2</v>
      </c>
      <c r="AF334" s="23" t="str">
        <f t="shared" si="80"/>
        <v>E1</v>
      </c>
      <c r="AG334" s="30" t="str">
        <f t="shared" si="81"/>
        <v>00</v>
      </c>
    </row>
    <row r="335" spans="1:33" x14ac:dyDescent="0.3">
      <c r="A335" s="9">
        <v>1</v>
      </c>
      <c r="B335" s="8">
        <v>0</v>
      </c>
      <c r="C335" s="1">
        <v>1</v>
      </c>
      <c r="D335" s="1">
        <v>0</v>
      </c>
      <c r="E335" s="1">
        <v>0</v>
      </c>
      <c r="F335" s="8">
        <v>1</v>
      </c>
      <c r="G335" s="1">
        <v>1</v>
      </c>
      <c r="H335" s="1">
        <v>0</v>
      </c>
      <c r="I335" s="2">
        <v>0</v>
      </c>
      <c r="J335" s="9">
        <v>1</v>
      </c>
      <c r="K335" s="9">
        <v>0</v>
      </c>
      <c r="L335" s="9">
        <v>1</v>
      </c>
      <c r="M335" s="9">
        <v>1</v>
      </c>
      <c r="N335" s="9">
        <v>1</v>
      </c>
      <c r="O335" s="9">
        <v>0</v>
      </c>
      <c r="P335" s="1">
        <v>1</v>
      </c>
      <c r="Q335" s="8">
        <v>0</v>
      </c>
      <c r="R335" s="9">
        <v>0</v>
      </c>
      <c r="S335" s="9">
        <v>1</v>
      </c>
      <c r="T335" s="9">
        <v>1</v>
      </c>
      <c r="U335" s="9">
        <v>0</v>
      </c>
      <c r="V335" s="9">
        <v>0</v>
      </c>
      <c r="W335" s="9">
        <v>1</v>
      </c>
      <c r="X335" s="9">
        <v>0</v>
      </c>
      <c r="Y335" s="8">
        <v>0</v>
      </c>
      <c r="Z335" s="9">
        <v>0</v>
      </c>
      <c r="AA335" s="9">
        <v>0</v>
      </c>
      <c r="AB335" s="9">
        <v>0</v>
      </c>
      <c r="AC335" s="10">
        <v>1</v>
      </c>
      <c r="AD335" s="30" t="str">
        <f t="shared" si="91"/>
        <v>14C</v>
      </c>
      <c r="AE335" s="23" t="str">
        <f t="shared" si="79"/>
        <v>BA</v>
      </c>
      <c r="AF335" s="23" t="str">
        <f t="shared" si="80"/>
        <v>64</v>
      </c>
      <c r="AG335" s="30" t="str">
        <f t="shared" si="81"/>
        <v>01</v>
      </c>
    </row>
    <row r="336" spans="1:33" x14ac:dyDescent="0.3">
      <c r="A336" s="9">
        <v>1</v>
      </c>
      <c r="B336" s="8">
        <v>0</v>
      </c>
      <c r="C336" s="1">
        <v>1</v>
      </c>
      <c r="D336" s="1">
        <v>0</v>
      </c>
      <c r="E336" s="1">
        <v>0</v>
      </c>
      <c r="F336" s="8">
        <v>1</v>
      </c>
      <c r="G336" s="9">
        <v>1</v>
      </c>
      <c r="H336" s="9">
        <v>0</v>
      </c>
      <c r="I336" s="2">
        <v>1</v>
      </c>
      <c r="J336" s="9"/>
      <c r="K336" s="9"/>
      <c r="L336" s="9"/>
      <c r="M336" s="9"/>
      <c r="N336" s="9"/>
      <c r="O336" s="9"/>
      <c r="R336" s="9"/>
      <c r="S336" s="9"/>
      <c r="T336" s="9"/>
      <c r="U336" s="9"/>
      <c r="V336" s="9"/>
      <c r="W336" s="9"/>
      <c r="X336" s="9"/>
      <c r="Z336" s="9"/>
      <c r="AA336" s="9"/>
      <c r="AB336" s="9"/>
      <c r="AC336" s="10"/>
      <c r="AD336" s="30" t="str">
        <f t="shared" si="91"/>
        <v>14D</v>
      </c>
      <c r="AE336" s="23" t="str">
        <f t="shared" si="79"/>
        <v>00</v>
      </c>
      <c r="AF336" s="23" t="str">
        <f t="shared" si="80"/>
        <v>00</v>
      </c>
      <c r="AG336" s="30" t="str">
        <f t="shared" si="81"/>
        <v>00</v>
      </c>
    </row>
    <row r="337" spans="1:33" x14ac:dyDescent="0.3">
      <c r="A337" s="9">
        <v>1</v>
      </c>
      <c r="B337" s="8">
        <v>0</v>
      </c>
      <c r="C337" s="1">
        <v>1</v>
      </c>
      <c r="D337" s="1">
        <v>0</v>
      </c>
      <c r="E337" s="1">
        <v>0</v>
      </c>
      <c r="F337" s="8">
        <v>1</v>
      </c>
      <c r="G337" s="9">
        <v>1</v>
      </c>
      <c r="H337" s="9">
        <v>1</v>
      </c>
      <c r="I337" s="2">
        <v>0</v>
      </c>
      <c r="J337" s="9"/>
      <c r="K337" s="9"/>
      <c r="L337" s="9"/>
      <c r="M337" s="9"/>
      <c r="N337" s="9"/>
      <c r="O337" s="9"/>
      <c r="R337" s="9"/>
      <c r="S337" s="9"/>
      <c r="T337" s="9"/>
      <c r="U337" s="9"/>
      <c r="V337" s="9"/>
      <c r="W337" s="9"/>
      <c r="X337" s="9"/>
      <c r="Z337" s="9"/>
      <c r="AA337" s="9"/>
      <c r="AB337" s="9"/>
      <c r="AC337" s="10"/>
      <c r="AD337" s="30" t="str">
        <f t="shared" si="91"/>
        <v>14E</v>
      </c>
      <c r="AE337" s="23" t="str">
        <f t="shared" si="79"/>
        <v>00</v>
      </c>
      <c r="AF337" s="23" t="str">
        <f t="shared" si="80"/>
        <v>00</v>
      </c>
      <c r="AG337" s="30" t="str">
        <f t="shared" si="81"/>
        <v>00</v>
      </c>
    </row>
    <row r="338" spans="1:33" ht="15" thickBot="1" x14ac:dyDescent="0.35">
      <c r="A338" s="11">
        <v>1</v>
      </c>
      <c r="B338" s="12">
        <v>0</v>
      </c>
      <c r="C338" s="11">
        <v>1</v>
      </c>
      <c r="D338" s="11">
        <v>0</v>
      </c>
      <c r="E338" s="11">
        <v>0</v>
      </c>
      <c r="F338" s="12">
        <v>1</v>
      </c>
      <c r="G338" s="11">
        <v>1</v>
      </c>
      <c r="H338" s="11">
        <v>1</v>
      </c>
      <c r="I338" s="13">
        <v>1</v>
      </c>
      <c r="J338" s="14"/>
      <c r="K338" s="14"/>
      <c r="L338" s="14"/>
      <c r="M338" s="14"/>
      <c r="N338" s="14"/>
      <c r="O338" s="14"/>
      <c r="P338" s="11"/>
      <c r="Q338" s="12"/>
      <c r="R338" s="14"/>
      <c r="S338" s="14"/>
      <c r="T338" s="14"/>
      <c r="U338" s="14"/>
      <c r="V338" s="14"/>
      <c r="W338" s="14"/>
      <c r="X338" s="14"/>
      <c r="Y338" s="12"/>
      <c r="Z338" s="14"/>
      <c r="AA338" s="14"/>
      <c r="AB338" s="14"/>
      <c r="AC338" s="15"/>
      <c r="AD338" s="31" t="str">
        <f t="shared" si="91"/>
        <v>14F</v>
      </c>
      <c r="AE338" s="26" t="str">
        <f t="shared" si="79"/>
        <v>00</v>
      </c>
      <c r="AF338" s="26" t="str">
        <f t="shared" si="80"/>
        <v>00</v>
      </c>
      <c r="AG338" s="31" t="str">
        <f t="shared" si="81"/>
        <v>00</v>
      </c>
    </row>
    <row r="339" spans="1:33" x14ac:dyDescent="0.3">
      <c r="A339" s="1">
        <v>1</v>
      </c>
      <c r="B339" s="8">
        <v>0</v>
      </c>
      <c r="C339" s="1">
        <v>1</v>
      </c>
      <c r="D339" s="1">
        <v>0</v>
      </c>
      <c r="E339" s="1">
        <v>1</v>
      </c>
      <c r="F339" s="8">
        <v>0</v>
      </c>
      <c r="G339" s="1">
        <v>0</v>
      </c>
      <c r="H339" s="1">
        <v>0</v>
      </c>
      <c r="I339" s="2">
        <v>0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0</v>
      </c>
      <c r="P339" s="1">
        <v>0</v>
      </c>
      <c r="Q339" s="8">
        <v>0</v>
      </c>
      <c r="R339" s="9">
        <v>1</v>
      </c>
      <c r="S339" s="9">
        <v>1</v>
      </c>
      <c r="T339" s="9">
        <v>0</v>
      </c>
      <c r="U339" s="9">
        <v>0</v>
      </c>
      <c r="V339" s="9">
        <v>0</v>
      </c>
      <c r="W339" s="9">
        <v>1</v>
      </c>
      <c r="X339" s="9">
        <v>0</v>
      </c>
      <c r="Y339" s="8">
        <v>1</v>
      </c>
      <c r="Z339" s="9">
        <v>0</v>
      </c>
      <c r="AA339" s="9">
        <v>0</v>
      </c>
      <c r="AB339" s="9">
        <v>0</v>
      </c>
      <c r="AC339" s="10">
        <v>0</v>
      </c>
      <c r="AD339" s="30" t="str">
        <f>BIN2HEX(A339&amp;B339&amp;C339&amp;D339&amp;E339&amp;F339&amp;G339&amp;H339&amp;I339,3)</f>
        <v>150</v>
      </c>
      <c r="AE339" s="23" t="str">
        <f t="shared" si="79"/>
        <v>F8</v>
      </c>
      <c r="AF339" s="23" t="str">
        <f t="shared" si="80"/>
        <v>C5</v>
      </c>
      <c r="AG339" s="30" t="str">
        <f t="shared" si="81"/>
        <v>00</v>
      </c>
    </row>
    <row r="340" spans="1:33" x14ac:dyDescent="0.3">
      <c r="A340" s="1">
        <v>1</v>
      </c>
      <c r="B340" s="8">
        <v>0</v>
      </c>
      <c r="C340" s="1">
        <v>1</v>
      </c>
      <c r="D340" s="1">
        <v>0</v>
      </c>
      <c r="E340" s="1">
        <v>1</v>
      </c>
      <c r="F340" s="8">
        <v>0</v>
      </c>
      <c r="G340" s="1">
        <v>0</v>
      </c>
      <c r="H340" s="1">
        <v>0</v>
      </c>
      <c r="I340" s="2">
        <v>1</v>
      </c>
      <c r="J340" s="9">
        <v>1</v>
      </c>
      <c r="K340" s="9">
        <v>1</v>
      </c>
      <c r="L340" s="9">
        <v>0</v>
      </c>
      <c r="M340" s="9">
        <v>1</v>
      </c>
      <c r="N340" s="9">
        <v>0</v>
      </c>
      <c r="O340" s="9">
        <v>0</v>
      </c>
      <c r="P340" s="1">
        <v>1</v>
      </c>
      <c r="Q340" s="8">
        <v>0</v>
      </c>
      <c r="R340" s="9">
        <v>1</v>
      </c>
      <c r="S340" s="9">
        <v>1</v>
      </c>
      <c r="T340" s="9">
        <v>1</v>
      </c>
      <c r="U340" s="9">
        <v>1</v>
      </c>
      <c r="V340" s="9">
        <v>0</v>
      </c>
      <c r="W340" s="9">
        <v>1</v>
      </c>
      <c r="X340" s="9">
        <v>0</v>
      </c>
      <c r="Y340" s="8">
        <v>1</v>
      </c>
      <c r="Z340" s="9">
        <v>0</v>
      </c>
      <c r="AA340" s="9">
        <v>0</v>
      </c>
      <c r="AB340" s="9">
        <v>0</v>
      </c>
      <c r="AC340" s="10">
        <v>0</v>
      </c>
      <c r="AD340" s="30" t="str">
        <f>BIN2HEX(A340&amp;B340&amp;C340&amp;D340&amp;E340&amp;F340&amp;G340&amp;H340&amp;I340,3)</f>
        <v>151</v>
      </c>
      <c r="AE340" s="23" t="str">
        <f t="shared" si="79"/>
        <v>D2</v>
      </c>
      <c r="AF340" s="23" t="str">
        <f t="shared" si="80"/>
        <v>F5</v>
      </c>
      <c r="AG340" s="30" t="str">
        <f t="shared" si="81"/>
        <v>00</v>
      </c>
    </row>
    <row r="341" spans="1:33" x14ac:dyDescent="0.3">
      <c r="A341" s="1">
        <v>1</v>
      </c>
      <c r="B341" s="8">
        <v>0</v>
      </c>
      <c r="C341" s="1">
        <v>1</v>
      </c>
      <c r="D341" s="1">
        <v>0</v>
      </c>
      <c r="E341" s="1">
        <v>1</v>
      </c>
      <c r="F341" s="8">
        <v>0</v>
      </c>
      <c r="G341" s="1">
        <v>0</v>
      </c>
      <c r="H341" s="1">
        <v>1</v>
      </c>
      <c r="I341" s="2">
        <v>0</v>
      </c>
      <c r="J341" s="9">
        <v>1</v>
      </c>
      <c r="K341" s="9">
        <v>1</v>
      </c>
      <c r="L341" s="9">
        <v>1</v>
      </c>
      <c r="M341" s="9">
        <v>0</v>
      </c>
      <c r="N341" s="9">
        <v>1</v>
      </c>
      <c r="O341" s="9">
        <v>0</v>
      </c>
      <c r="P341" s="1">
        <v>0</v>
      </c>
      <c r="Q341" s="8">
        <v>0</v>
      </c>
      <c r="R341" s="9">
        <v>1</v>
      </c>
      <c r="S341" s="9">
        <v>1</v>
      </c>
      <c r="T341" s="9">
        <v>1</v>
      </c>
      <c r="U341" s="9">
        <v>0</v>
      </c>
      <c r="V341" s="9">
        <v>0</v>
      </c>
      <c r="W341" s="9">
        <v>1</v>
      </c>
      <c r="X341" s="9">
        <v>0</v>
      </c>
      <c r="Y341" s="8">
        <v>1</v>
      </c>
      <c r="Z341" s="9">
        <v>0</v>
      </c>
      <c r="AA341" s="9">
        <v>0</v>
      </c>
      <c r="AB341" s="9">
        <v>0</v>
      </c>
      <c r="AC341" s="10">
        <v>0</v>
      </c>
      <c r="AD341" s="30" t="str">
        <f t="shared" ref="AD341:AD346" si="92">BIN2HEX(A341&amp;B341&amp;C341&amp;D341&amp;E341&amp;F341&amp;G341&amp;H341&amp;I341,3)</f>
        <v>152</v>
      </c>
      <c r="AE341" s="23" t="str">
        <f t="shared" si="79"/>
        <v>E8</v>
      </c>
      <c r="AF341" s="23" t="str">
        <f t="shared" si="80"/>
        <v>E5</v>
      </c>
      <c r="AG341" s="30" t="str">
        <f t="shared" si="81"/>
        <v>00</v>
      </c>
    </row>
    <row r="342" spans="1:33" x14ac:dyDescent="0.3">
      <c r="A342" s="9">
        <v>1</v>
      </c>
      <c r="B342" s="8">
        <v>0</v>
      </c>
      <c r="C342" s="1">
        <v>1</v>
      </c>
      <c r="D342" s="1">
        <v>0</v>
      </c>
      <c r="E342" s="1">
        <v>1</v>
      </c>
      <c r="F342" s="8">
        <v>0</v>
      </c>
      <c r="G342" s="1">
        <v>0</v>
      </c>
      <c r="H342" s="1">
        <v>1</v>
      </c>
      <c r="I342" s="2">
        <v>1</v>
      </c>
      <c r="J342" s="9">
        <v>1</v>
      </c>
      <c r="K342" s="9">
        <v>1</v>
      </c>
      <c r="L342" s="9">
        <v>1</v>
      </c>
      <c r="M342" s="9">
        <v>1</v>
      </c>
      <c r="N342" s="9">
        <v>0</v>
      </c>
      <c r="O342" s="9">
        <v>0</v>
      </c>
      <c r="P342" s="1">
        <v>1</v>
      </c>
      <c r="Q342" s="8">
        <v>0</v>
      </c>
      <c r="R342" s="9">
        <v>1</v>
      </c>
      <c r="S342" s="9">
        <v>1</v>
      </c>
      <c r="T342" s="9">
        <v>1</v>
      </c>
      <c r="U342" s="9">
        <v>0</v>
      </c>
      <c r="V342" s="9">
        <v>0</v>
      </c>
      <c r="W342" s="9">
        <v>0</v>
      </c>
      <c r="X342" s="9">
        <v>0</v>
      </c>
      <c r="Y342" s="8">
        <v>1</v>
      </c>
      <c r="Z342" s="9">
        <v>0</v>
      </c>
      <c r="AA342" s="9">
        <v>0</v>
      </c>
      <c r="AB342" s="9">
        <v>0</v>
      </c>
      <c r="AC342" s="10">
        <v>0</v>
      </c>
      <c r="AD342" s="30" t="str">
        <f t="shared" si="92"/>
        <v>153</v>
      </c>
      <c r="AE342" s="23" t="str">
        <f t="shared" si="79"/>
        <v>F2</v>
      </c>
      <c r="AF342" s="23" t="str">
        <f t="shared" si="80"/>
        <v>E1</v>
      </c>
      <c r="AG342" s="30" t="str">
        <f t="shared" si="81"/>
        <v>00</v>
      </c>
    </row>
    <row r="343" spans="1:33" x14ac:dyDescent="0.3">
      <c r="A343" s="9">
        <v>1</v>
      </c>
      <c r="B343" s="8">
        <v>0</v>
      </c>
      <c r="C343" s="1">
        <v>1</v>
      </c>
      <c r="D343" s="1">
        <v>0</v>
      </c>
      <c r="E343" s="1">
        <v>1</v>
      </c>
      <c r="F343" s="8">
        <v>0</v>
      </c>
      <c r="G343" s="1">
        <v>1</v>
      </c>
      <c r="H343" s="1">
        <v>0</v>
      </c>
      <c r="I343" s="2">
        <v>0</v>
      </c>
      <c r="J343" s="9">
        <v>1</v>
      </c>
      <c r="K343" s="9">
        <v>0</v>
      </c>
      <c r="L343" s="9">
        <v>1</v>
      </c>
      <c r="M343" s="9">
        <v>1</v>
      </c>
      <c r="N343" s="9">
        <v>1</v>
      </c>
      <c r="O343" s="9">
        <v>0</v>
      </c>
      <c r="P343" s="1">
        <v>1</v>
      </c>
      <c r="Q343" s="8">
        <v>0</v>
      </c>
      <c r="R343" s="9">
        <v>0</v>
      </c>
      <c r="S343" s="9">
        <v>1</v>
      </c>
      <c r="T343" s="9">
        <v>1</v>
      </c>
      <c r="U343" s="9">
        <v>0</v>
      </c>
      <c r="V343" s="9">
        <v>0</v>
      </c>
      <c r="W343" s="9">
        <v>1</v>
      </c>
      <c r="X343" s="9">
        <v>0</v>
      </c>
      <c r="Y343" s="8">
        <v>0</v>
      </c>
      <c r="Z343" s="9">
        <v>0</v>
      </c>
      <c r="AA343" s="9">
        <v>0</v>
      </c>
      <c r="AB343" s="9">
        <v>1</v>
      </c>
      <c r="AC343" s="10">
        <v>0</v>
      </c>
      <c r="AD343" s="30" t="str">
        <f t="shared" si="92"/>
        <v>154</v>
      </c>
      <c r="AE343" s="23" t="str">
        <f t="shared" si="79"/>
        <v>BA</v>
      </c>
      <c r="AF343" s="23" t="str">
        <f t="shared" si="80"/>
        <v>64</v>
      </c>
      <c r="AG343" s="30" t="str">
        <f t="shared" si="81"/>
        <v>02</v>
      </c>
    </row>
    <row r="344" spans="1:33" x14ac:dyDescent="0.3">
      <c r="A344" s="9">
        <v>1</v>
      </c>
      <c r="B344" s="8">
        <v>0</v>
      </c>
      <c r="C344" s="1">
        <v>1</v>
      </c>
      <c r="D344" s="1">
        <v>0</v>
      </c>
      <c r="E344" s="1">
        <v>1</v>
      </c>
      <c r="F344" s="8">
        <v>0</v>
      </c>
      <c r="G344" s="9">
        <v>1</v>
      </c>
      <c r="H344" s="9">
        <v>0</v>
      </c>
      <c r="I344" s="2">
        <v>1</v>
      </c>
      <c r="J344" s="9"/>
      <c r="K344" s="9"/>
      <c r="L344" s="9"/>
      <c r="M344" s="9"/>
      <c r="N344" s="9"/>
      <c r="O344" s="9"/>
      <c r="R344" s="9"/>
      <c r="S344" s="9"/>
      <c r="T344" s="9"/>
      <c r="U344" s="9"/>
      <c r="V344" s="9"/>
      <c r="W344" s="9"/>
      <c r="X344" s="9"/>
      <c r="Z344" s="9"/>
      <c r="AA344" s="9"/>
      <c r="AB344" s="9"/>
      <c r="AC344" s="10"/>
      <c r="AD344" s="30" t="str">
        <f t="shared" si="92"/>
        <v>155</v>
      </c>
      <c r="AE344" s="23" t="str">
        <f t="shared" si="79"/>
        <v>00</v>
      </c>
      <c r="AF344" s="23" t="str">
        <f t="shared" si="80"/>
        <v>00</v>
      </c>
      <c r="AG344" s="30" t="str">
        <f t="shared" si="81"/>
        <v>00</v>
      </c>
    </row>
    <row r="345" spans="1:33" x14ac:dyDescent="0.3">
      <c r="A345" s="9">
        <v>1</v>
      </c>
      <c r="B345" s="8">
        <v>0</v>
      </c>
      <c r="C345" s="1">
        <v>1</v>
      </c>
      <c r="D345" s="1">
        <v>0</v>
      </c>
      <c r="E345" s="1">
        <v>1</v>
      </c>
      <c r="F345" s="8">
        <v>0</v>
      </c>
      <c r="G345" s="9">
        <v>1</v>
      </c>
      <c r="H345" s="9">
        <v>1</v>
      </c>
      <c r="I345" s="2">
        <v>0</v>
      </c>
      <c r="J345" s="9"/>
      <c r="K345" s="9"/>
      <c r="L345" s="9"/>
      <c r="M345" s="9"/>
      <c r="N345" s="9"/>
      <c r="O345" s="9"/>
      <c r="R345" s="9"/>
      <c r="S345" s="9"/>
      <c r="T345" s="9"/>
      <c r="U345" s="9"/>
      <c r="V345" s="9"/>
      <c r="W345" s="9"/>
      <c r="X345" s="9"/>
      <c r="Z345" s="9"/>
      <c r="AA345" s="9"/>
      <c r="AB345" s="9"/>
      <c r="AC345" s="10"/>
      <c r="AD345" s="30" t="str">
        <f t="shared" si="92"/>
        <v>156</v>
      </c>
      <c r="AE345" s="23" t="str">
        <f t="shared" si="79"/>
        <v>00</v>
      </c>
      <c r="AF345" s="23" t="str">
        <f t="shared" si="80"/>
        <v>00</v>
      </c>
      <c r="AG345" s="30" t="str">
        <f t="shared" si="81"/>
        <v>00</v>
      </c>
    </row>
    <row r="346" spans="1:33" ht="15" thickBot="1" x14ac:dyDescent="0.35">
      <c r="A346" s="11">
        <v>1</v>
      </c>
      <c r="B346" s="12">
        <v>0</v>
      </c>
      <c r="C346" s="11">
        <v>1</v>
      </c>
      <c r="D346" s="11">
        <v>0</v>
      </c>
      <c r="E346" s="11">
        <v>1</v>
      </c>
      <c r="F346" s="12">
        <v>0</v>
      </c>
      <c r="G346" s="11">
        <v>1</v>
      </c>
      <c r="H346" s="11">
        <v>1</v>
      </c>
      <c r="I346" s="13">
        <v>1</v>
      </c>
      <c r="J346" s="14"/>
      <c r="K346" s="14"/>
      <c r="L346" s="14"/>
      <c r="M346" s="14"/>
      <c r="N346" s="14"/>
      <c r="O346" s="14"/>
      <c r="P346" s="11"/>
      <c r="Q346" s="12"/>
      <c r="R346" s="14"/>
      <c r="S346" s="14"/>
      <c r="T346" s="14"/>
      <c r="U346" s="14"/>
      <c r="V346" s="14"/>
      <c r="W346" s="14"/>
      <c r="X346" s="14"/>
      <c r="Y346" s="12"/>
      <c r="Z346" s="14"/>
      <c r="AA346" s="14"/>
      <c r="AB346" s="14"/>
      <c r="AC346" s="15"/>
      <c r="AD346" s="31" t="str">
        <f t="shared" si="92"/>
        <v>157</v>
      </c>
      <c r="AE346" s="26" t="str">
        <f t="shared" si="79"/>
        <v>00</v>
      </c>
      <c r="AF346" s="26" t="str">
        <f t="shared" si="80"/>
        <v>00</v>
      </c>
      <c r="AG346" s="31" t="str">
        <f t="shared" si="81"/>
        <v>00</v>
      </c>
    </row>
    <row r="347" spans="1:33" x14ac:dyDescent="0.3">
      <c r="A347" s="1">
        <v>1</v>
      </c>
      <c r="B347" s="8">
        <v>0</v>
      </c>
      <c r="C347" s="1">
        <v>1</v>
      </c>
      <c r="D347" s="1">
        <v>0</v>
      </c>
      <c r="E347" s="1">
        <v>1</v>
      </c>
      <c r="F347" s="8">
        <v>1</v>
      </c>
      <c r="G347" s="1">
        <v>0</v>
      </c>
      <c r="H347" s="1">
        <v>0</v>
      </c>
      <c r="I347" s="2">
        <v>0</v>
      </c>
      <c r="J347" s="9">
        <v>1</v>
      </c>
      <c r="K347" s="9">
        <v>1</v>
      </c>
      <c r="L347" s="9">
        <v>1</v>
      </c>
      <c r="M347" s="9">
        <v>1</v>
      </c>
      <c r="N347" s="9">
        <v>1</v>
      </c>
      <c r="O347" s="9">
        <v>0</v>
      </c>
      <c r="P347" s="1">
        <v>0</v>
      </c>
      <c r="Q347" s="8">
        <v>0</v>
      </c>
      <c r="R347" s="9">
        <v>1</v>
      </c>
      <c r="S347" s="9">
        <v>1</v>
      </c>
      <c r="T347" s="9">
        <v>0</v>
      </c>
      <c r="U347" s="9">
        <v>0</v>
      </c>
      <c r="V347" s="9">
        <v>0</v>
      </c>
      <c r="W347" s="9">
        <v>1</v>
      </c>
      <c r="X347" s="9">
        <v>0</v>
      </c>
      <c r="Y347" s="8">
        <v>1</v>
      </c>
      <c r="Z347" s="9">
        <v>0</v>
      </c>
      <c r="AA347" s="9">
        <v>0</v>
      </c>
      <c r="AB347" s="9">
        <v>0</v>
      </c>
      <c r="AC347" s="10">
        <v>0</v>
      </c>
      <c r="AD347" s="30" t="str">
        <f>BIN2HEX(A347&amp;B347&amp;C347&amp;D347&amp;E347&amp;F347&amp;G347&amp;H347&amp;I347,3)</f>
        <v>158</v>
      </c>
      <c r="AE347" s="23" t="str">
        <f t="shared" si="79"/>
        <v>F8</v>
      </c>
      <c r="AF347" s="23" t="str">
        <f t="shared" si="80"/>
        <v>C5</v>
      </c>
      <c r="AG347" s="30" t="str">
        <f t="shared" si="81"/>
        <v>00</v>
      </c>
    </row>
    <row r="348" spans="1:33" x14ac:dyDescent="0.3">
      <c r="A348" s="1">
        <v>1</v>
      </c>
      <c r="B348" s="8">
        <v>0</v>
      </c>
      <c r="C348" s="1">
        <v>1</v>
      </c>
      <c r="D348" s="1">
        <v>0</v>
      </c>
      <c r="E348" s="1">
        <v>1</v>
      </c>
      <c r="F348" s="8">
        <v>1</v>
      </c>
      <c r="G348" s="1">
        <v>0</v>
      </c>
      <c r="H348" s="1">
        <v>0</v>
      </c>
      <c r="I348" s="2">
        <v>1</v>
      </c>
      <c r="J348" s="9">
        <v>1</v>
      </c>
      <c r="K348" s="9">
        <v>1</v>
      </c>
      <c r="L348" s="9">
        <v>0</v>
      </c>
      <c r="M348" s="9">
        <v>1</v>
      </c>
      <c r="N348" s="9">
        <v>0</v>
      </c>
      <c r="O348" s="9">
        <v>0</v>
      </c>
      <c r="P348" s="1">
        <v>1</v>
      </c>
      <c r="Q348" s="8">
        <v>0</v>
      </c>
      <c r="R348" s="9">
        <v>1</v>
      </c>
      <c r="S348" s="9">
        <v>1</v>
      </c>
      <c r="T348" s="9">
        <v>1</v>
      </c>
      <c r="U348" s="9">
        <v>1</v>
      </c>
      <c r="V348" s="9">
        <v>0</v>
      </c>
      <c r="W348" s="9">
        <v>1</v>
      </c>
      <c r="X348" s="9">
        <v>0</v>
      </c>
      <c r="Y348" s="8">
        <v>1</v>
      </c>
      <c r="Z348" s="9">
        <v>0</v>
      </c>
      <c r="AA348" s="9">
        <v>0</v>
      </c>
      <c r="AB348" s="9">
        <v>0</v>
      </c>
      <c r="AC348" s="10">
        <v>0</v>
      </c>
      <c r="AD348" s="30" t="str">
        <f>BIN2HEX(A348&amp;B348&amp;C348&amp;D348&amp;E348&amp;F348&amp;G348&amp;H348&amp;I348,3)</f>
        <v>159</v>
      </c>
      <c r="AE348" s="23" t="str">
        <f t="shared" si="79"/>
        <v>D2</v>
      </c>
      <c r="AF348" s="23" t="str">
        <f t="shared" si="80"/>
        <v>F5</v>
      </c>
      <c r="AG348" s="30" t="str">
        <f t="shared" si="81"/>
        <v>00</v>
      </c>
    </row>
    <row r="349" spans="1:33" x14ac:dyDescent="0.3">
      <c r="A349" s="1">
        <v>1</v>
      </c>
      <c r="B349" s="8">
        <v>0</v>
      </c>
      <c r="C349" s="1">
        <v>1</v>
      </c>
      <c r="D349" s="1">
        <v>0</v>
      </c>
      <c r="E349" s="1">
        <v>1</v>
      </c>
      <c r="F349" s="8">
        <v>1</v>
      </c>
      <c r="G349" s="1">
        <v>0</v>
      </c>
      <c r="H349" s="1">
        <v>1</v>
      </c>
      <c r="I349" s="2">
        <v>0</v>
      </c>
      <c r="J349" s="9">
        <v>1</v>
      </c>
      <c r="K349" s="9">
        <v>1</v>
      </c>
      <c r="L349" s="9">
        <v>1</v>
      </c>
      <c r="M349" s="9">
        <v>0</v>
      </c>
      <c r="N349" s="9">
        <v>1</v>
      </c>
      <c r="O349" s="9">
        <v>0</v>
      </c>
      <c r="P349" s="1">
        <v>0</v>
      </c>
      <c r="Q349" s="8">
        <v>0</v>
      </c>
      <c r="R349" s="9">
        <v>1</v>
      </c>
      <c r="S349" s="9">
        <v>1</v>
      </c>
      <c r="T349" s="9">
        <v>1</v>
      </c>
      <c r="U349" s="9">
        <v>0</v>
      </c>
      <c r="V349" s="9">
        <v>0</v>
      </c>
      <c r="W349" s="9">
        <v>1</v>
      </c>
      <c r="X349" s="9">
        <v>0</v>
      </c>
      <c r="Y349" s="8">
        <v>1</v>
      </c>
      <c r="Z349" s="9">
        <v>0</v>
      </c>
      <c r="AA349" s="9">
        <v>0</v>
      </c>
      <c r="AB349" s="9">
        <v>0</v>
      </c>
      <c r="AC349" s="10">
        <v>0</v>
      </c>
      <c r="AD349" s="30" t="str">
        <f t="shared" ref="AD349:AD354" si="93">BIN2HEX(A349&amp;B349&amp;C349&amp;D349&amp;E349&amp;F349&amp;G349&amp;H349&amp;I349,3)</f>
        <v>15A</v>
      </c>
      <c r="AE349" s="23" t="str">
        <f t="shared" si="79"/>
        <v>E8</v>
      </c>
      <c r="AF349" s="23" t="str">
        <f t="shared" si="80"/>
        <v>E5</v>
      </c>
      <c r="AG349" s="30" t="str">
        <f t="shared" si="81"/>
        <v>00</v>
      </c>
    </row>
    <row r="350" spans="1:33" x14ac:dyDescent="0.3">
      <c r="A350" s="9">
        <v>1</v>
      </c>
      <c r="B350" s="8">
        <v>0</v>
      </c>
      <c r="C350" s="1">
        <v>1</v>
      </c>
      <c r="D350" s="1">
        <v>0</v>
      </c>
      <c r="E350" s="1">
        <v>1</v>
      </c>
      <c r="F350" s="8">
        <v>1</v>
      </c>
      <c r="G350" s="1">
        <v>0</v>
      </c>
      <c r="H350" s="1">
        <v>1</v>
      </c>
      <c r="I350" s="2">
        <v>1</v>
      </c>
      <c r="J350" s="9">
        <v>1</v>
      </c>
      <c r="K350" s="9">
        <v>1</v>
      </c>
      <c r="L350" s="9">
        <v>1</v>
      </c>
      <c r="M350" s="9">
        <v>1</v>
      </c>
      <c r="N350" s="9">
        <v>0</v>
      </c>
      <c r="O350" s="9">
        <v>0</v>
      </c>
      <c r="P350" s="1">
        <v>1</v>
      </c>
      <c r="Q350" s="8">
        <v>0</v>
      </c>
      <c r="R350" s="9">
        <v>1</v>
      </c>
      <c r="S350" s="9">
        <v>1</v>
      </c>
      <c r="T350" s="9">
        <v>1</v>
      </c>
      <c r="U350" s="9">
        <v>0</v>
      </c>
      <c r="V350" s="9">
        <v>0</v>
      </c>
      <c r="W350" s="9">
        <v>0</v>
      </c>
      <c r="X350" s="9">
        <v>0</v>
      </c>
      <c r="Y350" s="8">
        <v>1</v>
      </c>
      <c r="Z350" s="9">
        <v>0</v>
      </c>
      <c r="AA350" s="9">
        <v>0</v>
      </c>
      <c r="AB350" s="9">
        <v>0</v>
      </c>
      <c r="AC350" s="10">
        <v>0</v>
      </c>
      <c r="AD350" s="30" t="str">
        <f t="shared" si="93"/>
        <v>15B</v>
      </c>
      <c r="AE350" s="23" t="str">
        <f t="shared" si="79"/>
        <v>F2</v>
      </c>
      <c r="AF350" s="23" t="str">
        <f t="shared" si="80"/>
        <v>E1</v>
      </c>
      <c r="AG350" s="30" t="str">
        <f t="shared" si="81"/>
        <v>00</v>
      </c>
    </row>
    <row r="351" spans="1:33" x14ac:dyDescent="0.3">
      <c r="A351" s="9">
        <v>1</v>
      </c>
      <c r="B351" s="8">
        <v>0</v>
      </c>
      <c r="C351" s="1">
        <v>1</v>
      </c>
      <c r="D351" s="1">
        <v>0</v>
      </c>
      <c r="E351" s="1">
        <v>1</v>
      </c>
      <c r="F351" s="8">
        <v>1</v>
      </c>
      <c r="G351" s="1">
        <v>1</v>
      </c>
      <c r="H351" s="1">
        <v>0</v>
      </c>
      <c r="I351" s="2">
        <v>0</v>
      </c>
      <c r="J351" s="9">
        <v>1</v>
      </c>
      <c r="K351" s="9">
        <v>0</v>
      </c>
      <c r="L351" s="9">
        <v>1</v>
      </c>
      <c r="M351" s="9">
        <v>1</v>
      </c>
      <c r="N351" s="9">
        <v>1</v>
      </c>
      <c r="O351" s="9">
        <v>0</v>
      </c>
      <c r="P351" s="1">
        <v>1</v>
      </c>
      <c r="Q351" s="8">
        <v>0</v>
      </c>
      <c r="R351" s="9">
        <v>0</v>
      </c>
      <c r="S351" s="9">
        <v>1</v>
      </c>
      <c r="T351" s="9">
        <v>1</v>
      </c>
      <c r="U351" s="9">
        <v>0</v>
      </c>
      <c r="V351" s="9">
        <v>0</v>
      </c>
      <c r="W351" s="9">
        <v>1</v>
      </c>
      <c r="X351" s="9">
        <v>0</v>
      </c>
      <c r="Y351" s="8">
        <v>0</v>
      </c>
      <c r="Z351" s="9">
        <v>0</v>
      </c>
      <c r="AA351" s="9">
        <v>1</v>
      </c>
      <c r="AB351" s="9">
        <v>0</v>
      </c>
      <c r="AC351" s="10">
        <v>0</v>
      </c>
      <c r="AD351" s="30" t="str">
        <f t="shared" si="93"/>
        <v>15C</v>
      </c>
      <c r="AE351" s="23" t="str">
        <f t="shared" si="79"/>
        <v>BA</v>
      </c>
      <c r="AF351" s="23" t="str">
        <f t="shared" si="80"/>
        <v>64</v>
      </c>
      <c r="AG351" s="30" t="str">
        <f t="shared" si="81"/>
        <v>04</v>
      </c>
    </row>
    <row r="352" spans="1:33" x14ac:dyDescent="0.3">
      <c r="A352" s="9">
        <v>1</v>
      </c>
      <c r="B352" s="8">
        <v>0</v>
      </c>
      <c r="C352" s="1">
        <v>1</v>
      </c>
      <c r="D352" s="1">
        <v>0</v>
      </c>
      <c r="E352" s="1">
        <v>1</v>
      </c>
      <c r="F352" s="8">
        <v>1</v>
      </c>
      <c r="G352" s="9">
        <v>1</v>
      </c>
      <c r="H352" s="9">
        <v>0</v>
      </c>
      <c r="I352" s="2">
        <v>1</v>
      </c>
      <c r="J352" s="9"/>
      <c r="K352" s="9"/>
      <c r="L352" s="9"/>
      <c r="M352" s="9"/>
      <c r="N352" s="9"/>
      <c r="O352" s="9"/>
      <c r="R352" s="9"/>
      <c r="S352" s="9"/>
      <c r="T352" s="9"/>
      <c r="U352" s="9"/>
      <c r="V352" s="9"/>
      <c r="W352" s="9"/>
      <c r="X352" s="9"/>
      <c r="Z352" s="9"/>
      <c r="AA352" s="9"/>
      <c r="AB352" s="9"/>
      <c r="AC352" s="10"/>
      <c r="AD352" s="30" t="str">
        <f t="shared" si="93"/>
        <v>15D</v>
      </c>
      <c r="AE352" s="23" t="str">
        <f t="shared" si="79"/>
        <v>00</v>
      </c>
      <c r="AF352" s="23" t="str">
        <f t="shared" si="80"/>
        <v>00</v>
      </c>
      <c r="AG352" s="30" t="str">
        <f t="shared" si="81"/>
        <v>00</v>
      </c>
    </row>
    <row r="353" spans="1:33" x14ac:dyDescent="0.3">
      <c r="A353" s="9">
        <v>1</v>
      </c>
      <c r="B353" s="8">
        <v>0</v>
      </c>
      <c r="C353" s="1">
        <v>1</v>
      </c>
      <c r="D353" s="1">
        <v>0</v>
      </c>
      <c r="E353" s="1">
        <v>1</v>
      </c>
      <c r="F353" s="8">
        <v>1</v>
      </c>
      <c r="G353" s="9">
        <v>1</v>
      </c>
      <c r="H353" s="9">
        <v>1</v>
      </c>
      <c r="I353" s="2">
        <v>0</v>
      </c>
      <c r="J353" s="9"/>
      <c r="K353" s="9"/>
      <c r="L353" s="9"/>
      <c r="M353" s="9"/>
      <c r="N353" s="9"/>
      <c r="O353" s="9"/>
      <c r="R353" s="9"/>
      <c r="S353" s="9"/>
      <c r="T353" s="9"/>
      <c r="U353" s="9"/>
      <c r="V353" s="9"/>
      <c r="W353" s="9"/>
      <c r="X353" s="9"/>
      <c r="Z353" s="9"/>
      <c r="AA353" s="9"/>
      <c r="AB353" s="9"/>
      <c r="AC353" s="10"/>
      <c r="AD353" s="30" t="str">
        <f t="shared" si="93"/>
        <v>15E</v>
      </c>
      <c r="AE353" s="23" t="str">
        <f t="shared" si="79"/>
        <v>00</v>
      </c>
      <c r="AF353" s="23" t="str">
        <f t="shared" si="80"/>
        <v>00</v>
      </c>
      <c r="AG353" s="30" t="str">
        <f t="shared" si="81"/>
        <v>00</v>
      </c>
    </row>
    <row r="354" spans="1:33" ht="15" thickBot="1" x14ac:dyDescent="0.35">
      <c r="A354" s="11">
        <v>1</v>
      </c>
      <c r="B354" s="12">
        <v>0</v>
      </c>
      <c r="C354" s="11">
        <v>1</v>
      </c>
      <c r="D354" s="11">
        <v>0</v>
      </c>
      <c r="E354" s="11">
        <v>1</v>
      </c>
      <c r="F354" s="12">
        <v>1</v>
      </c>
      <c r="G354" s="11">
        <v>1</v>
      </c>
      <c r="H354" s="11">
        <v>1</v>
      </c>
      <c r="I354" s="13">
        <v>1</v>
      </c>
      <c r="J354" s="14"/>
      <c r="K354" s="14"/>
      <c r="L354" s="14"/>
      <c r="M354" s="14"/>
      <c r="N354" s="14"/>
      <c r="O354" s="14"/>
      <c r="P354" s="11"/>
      <c r="Q354" s="12"/>
      <c r="R354" s="14"/>
      <c r="S354" s="14"/>
      <c r="T354" s="14"/>
      <c r="U354" s="14"/>
      <c r="V354" s="14"/>
      <c r="W354" s="14"/>
      <c r="X354" s="14"/>
      <c r="Y354" s="12"/>
      <c r="Z354" s="14"/>
      <c r="AA354" s="14"/>
      <c r="AB354" s="14"/>
      <c r="AC354" s="15"/>
      <c r="AD354" s="31" t="str">
        <f t="shared" si="93"/>
        <v>15F</v>
      </c>
      <c r="AE354" s="26" t="str">
        <f t="shared" si="79"/>
        <v>00</v>
      </c>
      <c r="AF354" s="26" t="str">
        <f t="shared" si="80"/>
        <v>00</v>
      </c>
      <c r="AG354" s="31" t="str">
        <f t="shared" si="81"/>
        <v>00</v>
      </c>
    </row>
    <row r="355" spans="1:33" x14ac:dyDescent="0.3">
      <c r="A355" s="1">
        <v>1</v>
      </c>
      <c r="B355" s="8">
        <v>0</v>
      </c>
      <c r="C355" s="1">
        <v>1</v>
      </c>
      <c r="D355" s="1">
        <v>1</v>
      </c>
      <c r="E355" s="1">
        <v>0</v>
      </c>
      <c r="F355" s="8">
        <v>0</v>
      </c>
      <c r="G355" s="1">
        <v>0</v>
      </c>
      <c r="H355" s="1">
        <v>0</v>
      </c>
      <c r="I355" s="2">
        <v>0</v>
      </c>
      <c r="J355" s="9">
        <v>1</v>
      </c>
      <c r="K355" s="9">
        <v>1</v>
      </c>
      <c r="L355" s="9">
        <v>1</v>
      </c>
      <c r="M355" s="9">
        <v>1</v>
      </c>
      <c r="N355" s="9">
        <v>1</v>
      </c>
      <c r="O355" s="9">
        <v>0</v>
      </c>
      <c r="P355" s="1">
        <v>0</v>
      </c>
      <c r="Q355" s="8">
        <v>0</v>
      </c>
      <c r="R355" s="9">
        <v>1</v>
      </c>
      <c r="S355" s="9">
        <v>1</v>
      </c>
      <c r="T355" s="9">
        <v>0</v>
      </c>
      <c r="U355" s="9">
        <v>0</v>
      </c>
      <c r="V355" s="9">
        <v>0</v>
      </c>
      <c r="W355" s="9">
        <v>1</v>
      </c>
      <c r="X355" s="9">
        <v>0</v>
      </c>
      <c r="Y355" s="8">
        <v>1</v>
      </c>
      <c r="Z355" s="9">
        <v>0</v>
      </c>
      <c r="AA355" s="9">
        <v>0</v>
      </c>
      <c r="AB355" s="9">
        <v>0</v>
      </c>
      <c r="AC355" s="10">
        <v>0</v>
      </c>
      <c r="AD355" s="30" t="str">
        <f>BIN2HEX(A355&amp;B355&amp;C355&amp;D355&amp;E355&amp;F355&amp;G355&amp;H355&amp;I355,3)</f>
        <v>160</v>
      </c>
      <c r="AE355" s="23" t="str">
        <f t="shared" si="79"/>
        <v>F8</v>
      </c>
      <c r="AF355" s="23" t="str">
        <f t="shared" si="80"/>
        <v>C5</v>
      </c>
      <c r="AG355" s="30" t="str">
        <f t="shared" si="81"/>
        <v>00</v>
      </c>
    </row>
    <row r="356" spans="1:33" x14ac:dyDescent="0.3">
      <c r="A356" s="1">
        <v>1</v>
      </c>
      <c r="B356" s="8">
        <v>0</v>
      </c>
      <c r="C356" s="1">
        <v>1</v>
      </c>
      <c r="D356" s="1">
        <v>1</v>
      </c>
      <c r="E356" s="1">
        <v>0</v>
      </c>
      <c r="F356" s="8">
        <v>0</v>
      </c>
      <c r="G356" s="1">
        <v>0</v>
      </c>
      <c r="H356" s="1">
        <v>0</v>
      </c>
      <c r="I356" s="2">
        <v>1</v>
      </c>
      <c r="J356" s="9">
        <v>1</v>
      </c>
      <c r="K356" s="9">
        <v>1</v>
      </c>
      <c r="L356" s="9">
        <v>0</v>
      </c>
      <c r="M356" s="9">
        <v>1</v>
      </c>
      <c r="N356" s="9">
        <v>0</v>
      </c>
      <c r="O356" s="9">
        <v>0</v>
      </c>
      <c r="P356" s="1">
        <v>1</v>
      </c>
      <c r="Q356" s="8">
        <v>0</v>
      </c>
      <c r="R356" s="9">
        <v>1</v>
      </c>
      <c r="S356" s="9">
        <v>1</v>
      </c>
      <c r="T356" s="9">
        <v>1</v>
      </c>
      <c r="U356" s="9">
        <v>1</v>
      </c>
      <c r="V356" s="9">
        <v>0</v>
      </c>
      <c r="W356" s="9">
        <v>1</v>
      </c>
      <c r="X356" s="9">
        <v>0</v>
      </c>
      <c r="Y356" s="8">
        <v>1</v>
      </c>
      <c r="Z356" s="9">
        <v>0</v>
      </c>
      <c r="AA356" s="9">
        <v>0</v>
      </c>
      <c r="AB356" s="9">
        <v>0</v>
      </c>
      <c r="AC356" s="10">
        <v>0</v>
      </c>
      <c r="AD356" s="30" t="str">
        <f>BIN2HEX(A356&amp;B356&amp;C356&amp;D356&amp;E356&amp;F356&amp;G356&amp;H356&amp;I356,3)</f>
        <v>161</v>
      </c>
      <c r="AE356" s="23" t="str">
        <f t="shared" si="79"/>
        <v>D2</v>
      </c>
      <c r="AF356" s="23" t="str">
        <f t="shared" si="80"/>
        <v>F5</v>
      </c>
      <c r="AG356" s="30" t="str">
        <f t="shared" si="81"/>
        <v>00</v>
      </c>
    </row>
    <row r="357" spans="1:33" x14ac:dyDescent="0.3">
      <c r="A357" s="1">
        <v>1</v>
      </c>
      <c r="B357" s="8">
        <v>0</v>
      </c>
      <c r="C357" s="1">
        <v>1</v>
      </c>
      <c r="D357" s="1">
        <v>1</v>
      </c>
      <c r="E357" s="1">
        <v>0</v>
      </c>
      <c r="F357" s="8">
        <v>0</v>
      </c>
      <c r="G357" s="1">
        <v>0</v>
      </c>
      <c r="H357" s="1">
        <v>1</v>
      </c>
      <c r="I357" s="2">
        <v>0</v>
      </c>
      <c r="J357" s="9">
        <v>1</v>
      </c>
      <c r="K357" s="9">
        <v>0</v>
      </c>
      <c r="L357" s="9">
        <v>1</v>
      </c>
      <c r="M357" s="9">
        <v>1</v>
      </c>
      <c r="N357" s="9">
        <v>1</v>
      </c>
      <c r="O357" s="9">
        <v>0</v>
      </c>
      <c r="P357" s="1">
        <v>1</v>
      </c>
      <c r="Q357" s="8">
        <v>0</v>
      </c>
      <c r="R357" s="9">
        <v>0</v>
      </c>
      <c r="S357" s="9">
        <v>1</v>
      </c>
      <c r="T357" s="9">
        <v>1</v>
      </c>
      <c r="U357" s="9">
        <v>0</v>
      </c>
      <c r="V357" s="9">
        <v>0</v>
      </c>
      <c r="W357" s="9">
        <v>1</v>
      </c>
      <c r="X357" s="9">
        <v>0</v>
      </c>
      <c r="Y357" s="8">
        <v>0</v>
      </c>
      <c r="Z357" s="9">
        <v>1</v>
      </c>
      <c r="AA357" s="9">
        <v>0</v>
      </c>
      <c r="AB357" s="9">
        <v>0</v>
      </c>
      <c r="AC357" s="10">
        <v>0</v>
      </c>
      <c r="AD357" s="30" t="str">
        <f t="shared" ref="AD357:AD362" si="94">BIN2HEX(A357&amp;B357&amp;C357&amp;D357&amp;E357&amp;F357&amp;G357&amp;H357&amp;I357,3)</f>
        <v>162</v>
      </c>
      <c r="AE357" s="23" t="str">
        <f t="shared" si="79"/>
        <v>BA</v>
      </c>
      <c r="AF357" s="23" t="str">
        <f t="shared" si="80"/>
        <v>64</v>
      </c>
      <c r="AG357" s="30" t="str">
        <f t="shared" si="81"/>
        <v>08</v>
      </c>
    </row>
    <row r="358" spans="1:33" x14ac:dyDescent="0.3">
      <c r="A358" s="9">
        <v>1</v>
      </c>
      <c r="B358" s="8">
        <v>0</v>
      </c>
      <c r="C358" s="1">
        <v>1</v>
      </c>
      <c r="D358" s="1">
        <v>1</v>
      </c>
      <c r="E358" s="1">
        <v>0</v>
      </c>
      <c r="F358" s="8">
        <v>0</v>
      </c>
      <c r="G358" s="1">
        <v>0</v>
      </c>
      <c r="H358" s="1">
        <v>1</v>
      </c>
      <c r="I358" s="2">
        <v>1</v>
      </c>
      <c r="J358" s="9">
        <v>1</v>
      </c>
      <c r="K358" s="9">
        <v>1</v>
      </c>
      <c r="L358" s="9">
        <v>1</v>
      </c>
      <c r="M358" s="9">
        <v>1</v>
      </c>
      <c r="N358" s="9">
        <v>1</v>
      </c>
      <c r="O358" s="9">
        <v>0</v>
      </c>
      <c r="P358" s="1">
        <v>1</v>
      </c>
      <c r="Q358" s="8">
        <v>0</v>
      </c>
      <c r="R358" s="9">
        <v>1</v>
      </c>
      <c r="S358" s="9">
        <v>1</v>
      </c>
      <c r="T358" s="9">
        <v>1</v>
      </c>
      <c r="U358" s="9">
        <v>0</v>
      </c>
      <c r="V358" s="9">
        <v>0</v>
      </c>
      <c r="W358" s="9">
        <v>1</v>
      </c>
      <c r="X358" s="9">
        <v>0</v>
      </c>
      <c r="Y358" s="8">
        <v>1</v>
      </c>
      <c r="Z358" s="9">
        <v>0</v>
      </c>
      <c r="AA358" s="9">
        <v>0</v>
      </c>
      <c r="AB358" s="9">
        <v>0</v>
      </c>
      <c r="AC358" s="10">
        <v>0</v>
      </c>
      <c r="AD358" s="30" t="str">
        <f t="shared" si="94"/>
        <v>163</v>
      </c>
      <c r="AE358" s="23" t="str">
        <f t="shared" si="79"/>
        <v>FA</v>
      </c>
      <c r="AF358" s="23" t="str">
        <f t="shared" si="80"/>
        <v>E5</v>
      </c>
      <c r="AG358" s="30" t="str">
        <f t="shared" si="81"/>
        <v>00</v>
      </c>
    </row>
    <row r="359" spans="1:33" x14ac:dyDescent="0.3">
      <c r="A359" s="9">
        <v>1</v>
      </c>
      <c r="B359" s="8">
        <v>0</v>
      </c>
      <c r="C359" s="1">
        <v>1</v>
      </c>
      <c r="D359" s="1">
        <v>1</v>
      </c>
      <c r="E359" s="1">
        <v>0</v>
      </c>
      <c r="F359" s="8">
        <v>0</v>
      </c>
      <c r="G359" s="1">
        <v>1</v>
      </c>
      <c r="H359" s="1">
        <v>0</v>
      </c>
      <c r="I359" s="2">
        <v>0</v>
      </c>
      <c r="J359" s="9">
        <v>1</v>
      </c>
      <c r="K359" s="9">
        <v>1</v>
      </c>
      <c r="L359" s="9">
        <v>1</v>
      </c>
      <c r="M359" s="9">
        <v>1</v>
      </c>
      <c r="N359" s="9">
        <v>1</v>
      </c>
      <c r="O359" s="9">
        <v>0</v>
      </c>
      <c r="P359" s="1">
        <v>1</v>
      </c>
      <c r="Q359" s="8">
        <v>0</v>
      </c>
      <c r="R359" s="9">
        <v>1</v>
      </c>
      <c r="S359" s="9">
        <v>1</v>
      </c>
      <c r="T359" s="9">
        <v>1</v>
      </c>
      <c r="U359" s="9">
        <v>0</v>
      </c>
      <c r="V359" s="9">
        <v>0</v>
      </c>
      <c r="W359" s="9">
        <v>1</v>
      </c>
      <c r="X359" s="9">
        <v>0</v>
      </c>
      <c r="Y359" s="8">
        <v>1</v>
      </c>
      <c r="Z359" s="9">
        <v>0</v>
      </c>
      <c r="AA359" s="9">
        <v>0</v>
      </c>
      <c r="AB359" s="9">
        <v>0</v>
      </c>
      <c r="AC359" s="10">
        <v>0</v>
      </c>
      <c r="AD359" s="30" t="str">
        <f t="shared" si="94"/>
        <v>164</v>
      </c>
      <c r="AE359" s="23" t="str">
        <f t="shared" si="79"/>
        <v>FA</v>
      </c>
      <c r="AF359" s="23" t="str">
        <f t="shared" si="80"/>
        <v>E5</v>
      </c>
      <c r="AG359" s="30" t="str">
        <f t="shared" si="81"/>
        <v>00</v>
      </c>
    </row>
    <row r="360" spans="1:33" x14ac:dyDescent="0.3">
      <c r="A360" s="9">
        <v>1</v>
      </c>
      <c r="B360" s="8">
        <v>0</v>
      </c>
      <c r="C360" s="1">
        <v>1</v>
      </c>
      <c r="D360" s="1">
        <v>1</v>
      </c>
      <c r="E360" s="1">
        <v>0</v>
      </c>
      <c r="F360" s="8">
        <v>0</v>
      </c>
      <c r="G360" s="9">
        <v>1</v>
      </c>
      <c r="H360" s="9">
        <v>0</v>
      </c>
      <c r="I360" s="2">
        <v>1</v>
      </c>
      <c r="J360" s="9"/>
      <c r="K360" s="9"/>
      <c r="L360" s="9"/>
      <c r="M360" s="9"/>
      <c r="N360" s="9"/>
      <c r="O360" s="9"/>
      <c r="R360" s="9"/>
      <c r="S360" s="9"/>
      <c r="T360" s="9"/>
      <c r="U360" s="9"/>
      <c r="V360" s="9"/>
      <c r="W360" s="9"/>
      <c r="X360" s="9"/>
      <c r="Z360" s="9"/>
      <c r="AA360" s="9"/>
      <c r="AB360" s="9"/>
      <c r="AC360" s="10"/>
      <c r="AD360" s="30" t="str">
        <f t="shared" si="94"/>
        <v>165</v>
      </c>
      <c r="AE360" s="23" t="str">
        <f t="shared" ref="AE360:AE386" si="95">BIN2HEX(J360&amp;K360&amp;L360&amp;M360&amp;N360&amp;O360&amp;P360&amp;Q360,2)</f>
        <v>00</v>
      </c>
      <c r="AF360" s="23" t="str">
        <f t="shared" ref="AF360:AF386" si="96">BIN2HEX(R360&amp;S360&amp;T360&amp;U360&amp;V360&amp;W360&amp;X360&amp;Y360,2)</f>
        <v>00</v>
      </c>
      <c r="AG360" s="30" t="str">
        <f t="shared" ref="AG360:AG386" si="97">BIN2HEX(Z360&amp;AA360&amp;AB360&amp;AC360,2)</f>
        <v>00</v>
      </c>
    </row>
    <row r="361" spans="1:33" x14ac:dyDescent="0.3">
      <c r="A361" s="9">
        <v>1</v>
      </c>
      <c r="B361" s="8">
        <v>0</v>
      </c>
      <c r="C361" s="1">
        <v>1</v>
      </c>
      <c r="D361" s="1">
        <v>1</v>
      </c>
      <c r="E361" s="1">
        <v>0</v>
      </c>
      <c r="F361" s="8">
        <v>0</v>
      </c>
      <c r="G361" s="9">
        <v>1</v>
      </c>
      <c r="H361" s="9">
        <v>1</v>
      </c>
      <c r="I361" s="2">
        <v>0</v>
      </c>
      <c r="J361" s="9"/>
      <c r="K361" s="9"/>
      <c r="L361" s="9"/>
      <c r="M361" s="9"/>
      <c r="N361" s="9"/>
      <c r="O361" s="9"/>
      <c r="R361" s="9"/>
      <c r="S361" s="9"/>
      <c r="T361" s="9"/>
      <c r="U361" s="9"/>
      <c r="V361" s="9"/>
      <c r="W361" s="9"/>
      <c r="X361" s="9"/>
      <c r="Z361" s="9"/>
      <c r="AA361" s="9"/>
      <c r="AB361" s="9"/>
      <c r="AC361" s="10"/>
      <c r="AD361" s="30" t="str">
        <f t="shared" si="94"/>
        <v>166</v>
      </c>
      <c r="AE361" s="23" t="str">
        <f t="shared" si="95"/>
        <v>00</v>
      </c>
      <c r="AF361" s="23" t="str">
        <f t="shared" si="96"/>
        <v>00</v>
      </c>
      <c r="AG361" s="30" t="str">
        <f t="shared" si="97"/>
        <v>00</v>
      </c>
    </row>
    <row r="362" spans="1:33" ht="15" thickBot="1" x14ac:dyDescent="0.35">
      <c r="A362" s="11">
        <v>1</v>
      </c>
      <c r="B362" s="12">
        <v>0</v>
      </c>
      <c r="C362" s="11">
        <v>1</v>
      </c>
      <c r="D362" s="11">
        <v>1</v>
      </c>
      <c r="E362" s="11">
        <v>0</v>
      </c>
      <c r="F362" s="12">
        <v>0</v>
      </c>
      <c r="G362" s="11">
        <v>1</v>
      </c>
      <c r="H362" s="11">
        <v>1</v>
      </c>
      <c r="I362" s="13">
        <v>1</v>
      </c>
      <c r="J362" s="14"/>
      <c r="K362" s="14"/>
      <c r="L362" s="14"/>
      <c r="M362" s="14"/>
      <c r="N362" s="14"/>
      <c r="O362" s="14"/>
      <c r="P362" s="11"/>
      <c r="Q362" s="12"/>
      <c r="R362" s="14"/>
      <c r="S362" s="14"/>
      <c r="T362" s="14"/>
      <c r="U362" s="14"/>
      <c r="V362" s="14"/>
      <c r="W362" s="14"/>
      <c r="X362" s="14"/>
      <c r="Y362" s="12"/>
      <c r="Z362" s="14"/>
      <c r="AA362" s="14"/>
      <c r="AB362" s="14"/>
      <c r="AC362" s="15"/>
      <c r="AD362" s="31" t="str">
        <f t="shared" si="94"/>
        <v>167</v>
      </c>
      <c r="AE362" s="26" t="str">
        <f t="shared" si="95"/>
        <v>00</v>
      </c>
      <c r="AF362" s="26" t="str">
        <f t="shared" si="96"/>
        <v>00</v>
      </c>
      <c r="AG362" s="31" t="str">
        <f t="shared" si="97"/>
        <v>00</v>
      </c>
    </row>
    <row r="363" spans="1:33" x14ac:dyDescent="0.3">
      <c r="A363" s="1">
        <v>1</v>
      </c>
      <c r="B363" s="8">
        <v>0</v>
      </c>
      <c r="C363" s="1">
        <v>1</v>
      </c>
      <c r="D363" s="1">
        <v>1</v>
      </c>
      <c r="E363" s="1">
        <v>0</v>
      </c>
      <c r="F363" s="8">
        <v>1</v>
      </c>
      <c r="G363" s="1">
        <v>0</v>
      </c>
      <c r="H363" s="1">
        <v>0</v>
      </c>
      <c r="I363" s="2">
        <v>0</v>
      </c>
      <c r="J363" s="9">
        <v>1</v>
      </c>
      <c r="K363" s="9">
        <v>1</v>
      </c>
      <c r="L363" s="9">
        <v>1</v>
      </c>
      <c r="M363" s="9">
        <v>1</v>
      </c>
      <c r="N363" s="9">
        <v>1</v>
      </c>
      <c r="O363" s="9">
        <v>0</v>
      </c>
      <c r="P363" s="1">
        <v>0</v>
      </c>
      <c r="Q363" s="8">
        <v>0</v>
      </c>
      <c r="R363" s="9">
        <v>1</v>
      </c>
      <c r="S363" s="9">
        <v>1</v>
      </c>
      <c r="T363" s="9">
        <v>0</v>
      </c>
      <c r="U363" s="9">
        <v>0</v>
      </c>
      <c r="V363" s="9">
        <v>0</v>
      </c>
      <c r="W363" s="9">
        <v>1</v>
      </c>
      <c r="X363" s="9">
        <v>0</v>
      </c>
      <c r="Y363" s="8">
        <v>1</v>
      </c>
      <c r="Z363" s="9">
        <v>0</v>
      </c>
      <c r="AA363" s="9">
        <v>0</v>
      </c>
      <c r="AB363" s="9">
        <v>0</v>
      </c>
      <c r="AC363" s="10">
        <v>0</v>
      </c>
      <c r="AD363" s="30" t="str">
        <f>BIN2HEX(A363&amp;B363&amp;C363&amp;D363&amp;E363&amp;F363&amp;G363&amp;H363&amp;I363,3)</f>
        <v>168</v>
      </c>
      <c r="AE363" s="23" t="str">
        <f t="shared" si="95"/>
        <v>F8</v>
      </c>
      <c r="AF363" s="23" t="str">
        <f t="shared" si="96"/>
        <v>C5</v>
      </c>
      <c r="AG363" s="30" t="str">
        <f t="shared" si="97"/>
        <v>00</v>
      </c>
    </row>
    <row r="364" spans="1:33" x14ac:dyDescent="0.3">
      <c r="A364" s="1">
        <v>1</v>
      </c>
      <c r="B364" s="8">
        <v>0</v>
      </c>
      <c r="C364" s="1">
        <v>1</v>
      </c>
      <c r="D364" s="1">
        <v>1</v>
      </c>
      <c r="E364" s="1">
        <v>0</v>
      </c>
      <c r="F364" s="8">
        <v>1</v>
      </c>
      <c r="G364" s="1">
        <v>0</v>
      </c>
      <c r="H364" s="1">
        <v>0</v>
      </c>
      <c r="I364" s="2">
        <v>1</v>
      </c>
      <c r="J364" s="9">
        <v>1</v>
      </c>
      <c r="K364" s="9">
        <v>1</v>
      </c>
      <c r="L364" s="9">
        <v>0</v>
      </c>
      <c r="M364" s="9">
        <v>1</v>
      </c>
      <c r="N364" s="9">
        <v>0</v>
      </c>
      <c r="O364" s="9">
        <v>0</v>
      </c>
      <c r="P364" s="1">
        <v>1</v>
      </c>
      <c r="Q364" s="8">
        <v>0</v>
      </c>
      <c r="R364" s="9">
        <v>1</v>
      </c>
      <c r="S364" s="9">
        <v>1</v>
      </c>
      <c r="T364" s="9">
        <v>1</v>
      </c>
      <c r="U364" s="9">
        <v>1</v>
      </c>
      <c r="V364" s="9">
        <v>0</v>
      </c>
      <c r="W364" s="9">
        <v>1</v>
      </c>
      <c r="X364" s="9">
        <v>0</v>
      </c>
      <c r="Y364" s="8">
        <v>1</v>
      </c>
      <c r="Z364" s="9">
        <v>0</v>
      </c>
      <c r="AA364" s="9">
        <v>0</v>
      </c>
      <c r="AB364" s="9">
        <v>0</v>
      </c>
      <c r="AC364" s="10">
        <v>0</v>
      </c>
      <c r="AD364" s="30" t="str">
        <f>BIN2HEX(A364&amp;B364&amp;C364&amp;D364&amp;E364&amp;F364&amp;G364&amp;H364&amp;I364,3)</f>
        <v>169</v>
      </c>
      <c r="AE364" s="23" t="str">
        <f t="shared" si="95"/>
        <v>D2</v>
      </c>
      <c r="AF364" s="23" t="str">
        <f t="shared" si="96"/>
        <v>F5</v>
      </c>
      <c r="AG364" s="30" t="str">
        <f t="shared" si="97"/>
        <v>00</v>
      </c>
    </row>
    <row r="365" spans="1:33" x14ac:dyDescent="0.3">
      <c r="A365" s="1">
        <v>1</v>
      </c>
      <c r="B365" s="8">
        <v>0</v>
      </c>
      <c r="C365" s="1">
        <v>1</v>
      </c>
      <c r="D365" s="1">
        <v>1</v>
      </c>
      <c r="E365" s="1">
        <v>0</v>
      </c>
      <c r="F365" s="8">
        <v>1</v>
      </c>
      <c r="G365" s="1">
        <v>0</v>
      </c>
      <c r="H365" s="1">
        <v>1</v>
      </c>
      <c r="I365" s="2">
        <v>0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0</v>
      </c>
      <c r="P365" s="1">
        <v>1</v>
      </c>
      <c r="Q365" s="8">
        <v>0</v>
      </c>
      <c r="R365" s="9">
        <v>1</v>
      </c>
      <c r="S365" s="9">
        <v>1</v>
      </c>
      <c r="T365" s="9">
        <v>1</v>
      </c>
      <c r="U365" s="9">
        <v>0</v>
      </c>
      <c r="V365" s="9">
        <v>0</v>
      </c>
      <c r="W365" s="9">
        <v>1</v>
      </c>
      <c r="X365" s="9">
        <v>0</v>
      </c>
      <c r="Y365" s="8">
        <v>1</v>
      </c>
      <c r="Z365" s="9">
        <v>0</v>
      </c>
      <c r="AA365" s="9">
        <v>0</v>
      </c>
      <c r="AB365" s="9">
        <v>0</v>
      </c>
      <c r="AC365" s="10">
        <v>0</v>
      </c>
      <c r="AD365" s="30" t="str">
        <f t="shared" ref="AD365:AD370" si="98">BIN2HEX(A365&amp;B365&amp;C365&amp;D365&amp;E365&amp;F365&amp;G365&amp;H365&amp;I365,3)</f>
        <v>16A</v>
      </c>
      <c r="AE365" s="23" t="str">
        <f t="shared" si="95"/>
        <v>FA</v>
      </c>
      <c r="AF365" s="23" t="str">
        <f t="shared" si="96"/>
        <v>E5</v>
      </c>
      <c r="AG365" s="30" t="str">
        <f t="shared" si="97"/>
        <v>00</v>
      </c>
    </row>
    <row r="366" spans="1:33" x14ac:dyDescent="0.3">
      <c r="A366" s="9">
        <v>1</v>
      </c>
      <c r="B366" s="8">
        <v>0</v>
      </c>
      <c r="C366" s="1">
        <v>1</v>
      </c>
      <c r="D366" s="1">
        <v>1</v>
      </c>
      <c r="E366" s="1">
        <v>0</v>
      </c>
      <c r="F366" s="8">
        <v>1</v>
      </c>
      <c r="G366" s="1">
        <v>0</v>
      </c>
      <c r="H366" s="1">
        <v>1</v>
      </c>
      <c r="I366" s="2">
        <v>1</v>
      </c>
      <c r="J366" s="9">
        <v>1</v>
      </c>
      <c r="K366" s="9">
        <v>1</v>
      </c>
      <c r="L366" s="9">
        <v>1</v>
      </c>
      <c r="M366" s="9">
        <v>1</v>
      </c>
      <c r="N366" s="9">
        <v>1</v>
      </c>
      <c r="O366" s="9">
        <v>0</v>
      </c>
      <c r="P366" s="1">
        <v>1</v>
      </c>
      <c r="Q366" s="8">
        <v>0</v>
      </c>
      <c r="R366" s="9">
        <v>1</v>
      </c>
      <c r="S366" s="9">
        <v>1</v>
      </c>
      <c r="T366" s="9">
        <v>1</v>
      </c>
      <c r="U366" s="9">
        <v>0</v>
      </c>
      <c r="V366" s="9">
        <v>0</v>
      </c>
      <c r="W366" s="9">
        <v>1</v>
      </c>
      <c r="X366" s="9">
        <v>0</v>
      </c>
      <c r="Y366" s="8">
        <v>1</v>
      </c>
      <c r="Z366" s="9">
        <v>0</v>
      </c>
      <c r="AA366" s="9">
        <v>0</v>
      </c>
      <c r="AB366" s="9">
        <v>0</v>
      </c>
      <c r="AC366" s="10">
        <v>0</v>
      </c>
      <c r="AD366" s="30" t="str">
        <f t="shared" si="98"/>
        <v>16B</v>
      </c>
      <c r="AE366" s="23" t="str">
        <f t="shared" si="95"/>
        <v>FA</v>
      </c>
      <c r="AF366" s="23" t="str">
        <f t="shared" si="96"/>
        <v>E5</v>
      </c>
      <c r="AG366" s="30" t="str">
        <f t="shared" si="97"/>
        <v>00</v>
      </c>
    </row>
    <row r="367" spans="1:33" x14ac:dyDescent="0.3">
      <c r="A367" s="9">
        <v>1</v>
      </c>
      <c r="B367" s="8">
        <v>0</v>
      </c>
      <c r="C367" s="1">
        <v>1</v>
      </c>
      <c r="D367" s="1">
        <v>1</v>
      </c>
      <c r="E367" s="1">
        <v>0</v>
      </c>
      <c r="F367" s="8">
        <v>1</v>
      </c>
      <c r="G367" s="1">
        <v>1</v>
      </c>
      <c r="H367" s="1">
        <v>0</v>
      </c>
      <c r="I367" s="2">
        <v>0</v>
      </c>
      <c r="J367" s="9">
        <v>1</v>
      </c>
      <c r="K367" s="9">
        <v>1</v>
      </c>
      <c r="L367" s="9">
        <v>1</v>
      </c>
      <c r="M367" s="9">
        <v>1</v>
      </c>
      <c r="N367" s="9">
        <v>1</v>
      </c>
      <c r="O367" s="9">
        <v>0</v>
      </c>
      <c r="P367" s="1">
        <v>1</v>
      </c>
      <c r="Q367" s="8">
        <v>0</v>
      </c>
      <c r="R367" s="9">
        <v>1</v>
      </c>
      <c r="S367" s="9">
        <v>1</v>
      </c>
      <c r="T367" s="9">
        <v>1</v>
      </c>
      <c r="U367" s="9">
        <v>0</v>
      </c>
      <c r="V367" s="9">
        <v>0</v>
      </c>
      <c r="W367" s="9">
        <v>1</v>
      </c>
      <c r="X367" s="9">
        <v>0</v>
      </c>
      <c r="Y367" s="8">
        <v>1</v>
      </c>
      <c r="Z367" s="9">
        <v>0</v>
      </c>
      <c r="AA367" s="9">
        <v>0</v>
      </c>
      <c r="AB367" s="9">
        <v>0</v>
      </c>
      <c r="AC367" s="10">
        <v>0</v>
      </c>
      <c r="AD367" s="30" t="str">
        <f t="shared" si="98"/>
        <v>16C</v>
      </c>
      <c r="AE367" s="23" t="str">
        <f t="shared" si="95"/>
        <v>FA</v>
      </c>
      <c r="AF367" s="23" t="str">
        <f t="shared" si="96"/>
        <v>E5</v>
      </c>
      <c r="AG367" s="30" t="str">
        <f t="shared" si="97"/>
        <v>00</v>
      </c>
    </row>
    <row r="368" spans="1:33" x14ac:dyDescent="0.3">
      <c r="A368" s="9">
        <v>1</v>
      </c>
      <c r="B368" s="8">
        <v>0</v>
      </c>
      <c r="C368" s="1">
        <v>1</v>
      </c>
      <c r="D368" s="1">
        <v>1</v>
      </c>
      <c r="E368" s="1">
        <v>0</v>
      </c>
      <c r="F368" s="8">
        <v>1</v>
      </c>
      <c r="G368" s="9">
        <v>1</v>
      </c>
      <c r="H368" s="9">
        <v>0</v>
      </c>
      <c r="I368" s="2">
        <v>1</v>
      </c>
      <c r="J368" s="9"/>
      <c r="K368" s="9"/>
      <c r="L368" s="9"/>
      <c r="M368" s="9"/>
      <c r="N368" s="9"/>
      <c r="O368" s="9"/>
      <c r="R368" s="9"/>
      <c r="S368" s="9"/>
      <c r="T368" s="9"/>
      <c r="U368" s="9"/>
      <c r="V368" s="9"/>
      <c r="W368" s="9"/>
      <c r="X368" s="9"/>
      <c r="Z368" s="9"/>
      <c r="AA368" s="9"/>
      <c r="AB368" s="9"/>
      <c r="AC368" s="10"/>
      <c r="AD368" s="30" t="str">
        <f t="shared" si="98"/>
        <v>16D</v>
      </c>
      <c r="AE368" s="23" t="str">
        <f t="shared" si="95"/>
        <v>00</v>
      </c>
      <c r="AF368" s="23" t="str">
        <f t="shared" si="96"/>
        <v>00</v>
      </c>
      <c r="AG368" s="30" t="str">
        <f t="shared" si="97"/>
        <v>00</v>
      </c>
    </row>
    <row r="369" spans="1:33" x14ac:dyDescent="0.3">
      <c r="A369" s="9">
        <v>1</v>
      </c>
      <c r="B369" s="8">
        <v>0</v>
      </c>
      <c r="C369" s="1">
        <v>1</v>
      </c>
      <c r="D369" s="1">
        <v>1</v>
      </c>
      <c r="E369" s="1">
        <v>0</v>
      </c>
      <c r="F369" s="8">
        <v>1</v>
      </c>
      <c r="G369" s="9">
        <v>1</v>
      </c>
      <c r="H369" s="9">
        <v>1</v>
      </c>
      <c r="I369" s="2">
        <v>0</v>
      </c>
      <c r="J369" s="9"/>
      <c r="K369" s="9"/>
      <c r="L369" s="9"/>
      <c r="M369" s="9"/>
      <c r="N369" s="9"/>
      <c r="O369" s="9"/>
      <c r="R369" s="9"/>
      <c r="S369" s="9"/>
      <c r="T369" s="9"/>
      <c r="U369" s="9"/>
      <c r="V369" s="9"/>
      <c r="W369" s="9"/>
      <c r="X369" s="9"/>
      <c r="Z369" s="9"/>
      <c r="AA369" s="9"/>
      <c r="AB369" s="9"/>
      <c r="AC369" s="10"/>
      <c r="AD369" s="30" t="str">
        <f t="shared" si="98"/>
        <v>16E</v>
      </c>
      <c r="AE369" s="23" t="str">
        <f t="shared" si="95"/>
        <v>00</v>
      </c>
      <c r="AF369" s="23" t="str">
        <f t="shared" si="96"/>
        <v>00</v>
      </c>
      <c r="AG369" s="30" t="str">
        <f t="shared" si="97"/>
        <v>00</v>
      </c>
    </row>
    <row r="370" spans="1:33" ht="15" thickBot="1" x14ac:dyDescent="0.35">
      <c r="A370" s="11">
        <v>1</v>
      </c>
      <c r="B370" s="12">
        <v>0</v>
      </c>
      <c r="C370" s="11">
        <v>1</v>
      </c>
      <c r="D370" s="11">
        <v>1</v>
      </c>
      <c r="E370" s="11">
        <v>0</v>
      </c>
      <c r="F370" s="12">
        <v>1</v>
      </c>
      <c r="G370" s="11">
        <v>1</v>
      </c>
      <c r="H370" s="11">
        <v>1</v>
      </c>
      <c r="I370" s="13">
        <v>1</v>
      </c>
      <c r="J370" s="14"/>
      <c r="K370" s="14"/>
      <c r="L370" s="14"/>
      <c r="M370" s="14"/>
      <c r="N370" s="14"/>
      <c r="O370" s="14"/>
      <c r="P370" s="11"/>
      <c r="Q370" s="12"/>
      <c r="R370" s="14"/>
      <c r="S370" s="14"/>
      <c r="T370" s="14"/>
      <c r="U370" s="14"/>
      <c r="V370" s="14"/>
      <c r="W370" s="14"/>
      <c r="X370" s="14"/>
      <c r="Y370" s="12"/>
      <c r="Z370" s="14"/>
      <c r="AA370" s="14"/>
      <c r="AB370" s="14"/>
      <c r="AC370" s="15"/>
      <c r="AD370" s="31" t="str">
        <f t="shared" si="98"/>
        <v>16F</v>
      </c>
      <c r="AE370" s="26" t="str">
        <f t="shared" si="95"/>
        <v>00</v>
      </c>
      <c r="AF370" s="26" t="str">
        <f t="shared" si="96"/>
        <v>00</v>
      </c>
      <c r="AG370" s="31" t="str">
        <f t="shared" si="97"/>
        <v>00</v>
      </c>
    </row>
    <row r="371" spans="1:33" x14ac:dyDescent="0.3">
      <c r="A371" s="1">
        <v>1</v>
      </c>
      <c r="B371" s="8">
        <v>0</v>
      </c>
      <c r="C371" s="1">
        <v>1</v>
      </c>
      <c r="D371" s="1">
        <v>1</v>
      </c>
      <c r="E371" s="1">
        <v>1</v>
      </c>
      <c r="F371" s="8">
        <v>0</v>
      </c>
      <c r="G371" s="1">
        <v>0</v>
      </c>
      <c r="H371" s="1">
        <v>0</v>
      </c>
      <c r="I371" s="2">
        <v>0</v>
      </c>
      <c r="J371" s="9">
        <v>1</v>
      </c>
      <c r="K371" s="9">
        <v>1</v>
      </c>
      <c r="L371" s="9">
        <v>1</v>
      </c>
      <c r="M371" s="9">
        <v>1</v>
      </c>
      <c r="N371" s="9">
        <v>1</v>
      </c>
      <c r="O371" s="9">
        <v>0</v>
      </c>
      <c r="P371" s="1">
        <v>0</v>
      </c>
      <c r="Q371" s="8">
        <v>0</v>
      </c>
      <c r="R371" s="9">
        <v>1</v>
      </c>
      <c r="S371" s="9">
        <v>1</v>
      </c>
      <c r="T371" s="9">
        <v>0</v>
      </c>
      <c r="U371" s="9">
        <v>0</v>
      </c>
      <c r="V371" s="9">
        <v>0</v>
      </c>
      <c r="W371" s="9">
        <v>1</v>
      </c>
      <c r="X371" s="9">
        <v>0</v>
      </c>
      <c r="Y371" s="8">
        <v>1</v>
      </c>
      <c r="Z371" s="9">
        <v>0</v>
      </c>
      <c r="AA371" s="9">
        <v>0</v>
      </c>
      <c r="AB371" s="9">
        <v>0</v>
      </c>
      <c r="AC371" s="10">
        <v>0</v>
      </c>
      <c r="AD371" s="30" t="str">
        <f>BIN2HEX(A371&amp;B371&amp;C371&amp;D371&amp;E371&amp;F371&amp;G371&amp;H371&amp;I371,3)</f>
        <v>170</v>
      </c>
      <c r="AE371" s="23" t="str">
        <f t="shared" si="95"/>
        <v>F8</v>
      </c>
      <c r="AF371" s="23" t="str">
        <f t="shared" si="96"/>
        <v>C5</v>
      </c>
      <c r="AG371" s="30" t="str">
        <f t="shared" si="97"/>
        <v>00</v>
      </c>
    </row>
    <row r="372" spans="1:33" x14ac:dyDescent="0.3">
      <c r="A372" s="1">
        <v>1</v>
      </c>
      <c r="B372" s="8">
        <v>0</v>
      </c>
      <c r="C372" s="1">
        <v>1</v>
      </c>
      <c r="D372" s="1">
        <v>1</v>
      </c>
      <c r="E372" s="1">
        <v>1</v>
      </c>
      <c r="F372" s="8">
        <v>0</v>
      </c>
      <c r="G372" s="1">
        <v>0</v>
      </c>
      <c r="H372" s="1">
        <v>0</v>
      </c>
      <c r="I372" s="2">
        <v>1</v>
      </c>
      <c r="J372" s="9">
        <v>1</v>
      </c>
      <c r="K372" s="9">
        <v>1</v>
      </c>
      <c r="L372" s="9">
        <v>0</v>
      </c>
      <c r="M372" s="9">
        <v>1</v>
      </c>
      <c r="N372" s="9">
        <v>0</v>
      </c>
      <c r="O372" s="9">
        <v>0</v>
      </c>
      <c r="P372" s="1">
        <v>1</v>
      </c>
      <c r="Q372" s="8">
        <v>0</v>
      </c>
      <c r="R372" s="9">
        <v>1</v>
      </c>
      <c r="S372" s="9">
        <v>1</v>
      </c>
      <c r="T372" s="9">
        <v>1</v>
      </c>
      <c r="U372" s="9">
        <v>1</v>
      </c>
      <c r="V372" s="9">
        <v>0</v>
      </c>
      <c r="W372" s="9">
        <v>1</v>
      </c>
      <c r="X372" s="9">
        <v>0</v>
      </c>
      <c r="Y372" s="8">
        <v>1</v>
      </c>
      <c r="Z372" s="9">
        <v>0</v>
      </c>
      <c r="AA372" s="9">
        <v>0</v>
      </c>
      <c r="AB372" s="9">
        <v>0</v>
      </c>
      <c r="AC372" s="10">
        <v>0</v>
      </c>
      <c r="AD372" s="30" t="str">
        <f>BIN2HEX(A372&amp;B372&amp;C372&amp;D372&amp;E372&amp;F372&amp;G372&amp;H372&amp;I372,3)</f>
        <v>171</v>
      </c>
      <c r="AE372" s="23" t="str">
        <f t="shared" si="95"/>
        <v>D2</v>
      </c>
      <c r="AF372" s="23" t="str">
        <f t="shared" si="96"/>
        <v>F5</v>
      </c>
      <c r="AG372" s="30" t="str">
        <f t="shared" si="97"/>
        <v>00</v>
      </c>
    </row>
    <row r="373" spans="1:33" x14ac:dyDescent="0.3">
      <c r="A373" s="1">
        <v>1</v>
      </c>
      <c r="B373" s="8">
        <v>0</v>
      </c>
      <c r="C373" s="1">
        <v>1</v>
      </c>
      <c r="D373" s="1">
        <v>1</v>
      </c>
      <c r="E373" s="1">
        <v>1</v>
      </c>
      <c r="F373" s="8">
        <v>0</v>
      </c>
      <c r="G373" s="1">
        <v>0</v>
      </c>
      <c r="H373" s="1">
        <v>1</v>
      </c>
      <c r="I373" s="2">
        <v>0</v>
      </c>
      <c r="J373" s="9">
        <v>0</v>
      </c>
      <c r="K373" s="9">
        <v>1</v>
      </c>
      <c r="L373" s="9">
        <v>1</v>
      </c>
      <c r="M373" s="9">
        <v>1</v>
      </c>
      <c r="N373" s="9">
        <v>1</v>
      </c>
      <c r="O373" s="9">
        <v>0</v>
      </c>
      <c r="P373" s="1">
        <v>1</v>
      </c>
      <c r="Q373" s="8">
        <v>0</v>
      </c>
      <c r="R373" s="9">
        <v>1</v>
      </c>
      <c r="S373" s="9">
        <v>1</v>
      </c>
      <c r="T373" s="9">
        <v>1</v>
      </c>
      <c r="U373" s="9">
        <v>0</v>
      </c>
      <c r="V373" s="9">
        <v>1</v>
      </c>
      <c r="W373" s="9">
        <v>1</v>
      </c>
      <c r="X373" s="9">
        <v>0</v>
      </c>
      <c r="Y373" s="8">
        <v>1</v>
      </c>
      <c r="Z373" s="9">
        <v>0</v>
      </c>
      <c r="AA373" s="9">
        <v>0</v>
      </c>
      <c r="AB373" s="9">
        <v>0</v>
      </c>
      <c r="AC373" s="10">
        <v>0</v>
      </c>
      <c r="AD373" s="30" t="str">
        <f t="shared" ref="AD373:AD378" si="99">BIN2HEX(A373&amp;B373&amp;C373&amp;D373&amp;E373&amp;F373&amp;G373&amp;H373&amp;I373,3)</f>
        <v>172</v>
      </c>
      <c r="AE373" s="23" t="str">
        <f t="shared" si="95"/>
        <v>7A</v>
      </c>
      <c r="AF373" s="23" t="str">
        <f t="shared" si="96"/>
        <v>ED</v>
      </c>
      <c r="AG373" s="30" t="str">
        <f t="shared" si="97"/>
        <v>00</v>
      </c>
    </row>
    <row r="374" spans="1:33" x14ac:dyDescent="0.3">
      <c r="A374" s="9">
        <v>1</v>
      </c>
      <c r="B374" s="8">
        <v>0</v>
      </c>
      <c r="C374" s="1">
        <v>1</v>
      </c>
      <c r="D374" s="1">
        <v>1</v>
      </c>
      <c r="E374" s="1">
        <v>1</v>
      </c>
      <c r="F374" s="8">
        <v>0</v>
      </c>
      <c r="G374" s="1">
        <v>0</v>
      </c>
      <c r="H374" s="1">
        <v>1</v>
      </c>
      <c r="I374" s="2">
        <v>1</v>
      </c>
      <c r="J374" s="9">
        <v>1</v>
      </c>
      <c r="K374" s="9">
        <v>1</v>
      </c>
      <c r="L374" s="9">
        <v>1</v>
      </c>
      <c r="M374" s="9">
        <v>1</v>
      </c>
      <c r="N374" s="9">
        <v>1</v>
      </c>
      <c r="O374" s="9">
        <v>0</v>
      </c>
      <c r="P374" s="1">
        <v>1</v>
      </c>
      <c r="Q374" s="8">
        <v>0</v>
      </c>
      <c r="R374" s="9">
        <v>1</v>
      </c>
      <c r="S374" s="9">
        <v>1</v>
      </c>
      <c r="T374" s="9">
        <v>1</v>
      </c>
      <c r="U374" s="9">
        <v>0</v>
      </c>
      <c r="V374" s="9">
        <v>0</v>
      </c>
      <c r="W374" s="9">
        <v>1</v>
      </c>
      <c r="X374" s="9">
        <v>0</v>
      </c>
      <c r="Y374" s="8">
        <v>1</v>
      </c>
      <c r="Z374" s="9">
        <v>0</v>
      </c>
      <c r="AA374" s="9">
        <v>0</v>
      </c>
      <c r="AB374" s="9">
        <v>0</v>
      </c>
      <c r="AC374" s="10">
        <v>0</v>
      </c>
      <c r="AD374" s="30" t="str">
        <f t="shared" si="99"/>
        <v>173</v>
      </c>
      <c r="AE374" s="23" t="str">
        <f t="shared" si="95"/>
        <v>FA</v>
      </c>
      <c r="AF374" s="23" t="str">
        <f t="shared" si="96"/>
        <v>E5</v>
      </c>
      <c r="AG374" s="30" t="str">
        <f t="shared" si="97"/>
        <v>00</v>
      </c>
    </row>
    <row r="375" spans="1:33" x14ac:dyDescent="0.3">
      <c r="A375" s="9">
        <v>1</v>
      </c>
      <c r="B375" s="8">
        <v>0</v>
      </c>
      <c r="C375" s="1">
        <v>1</v>
      </c>
      <c r="D375" s="1">
        <v>1</v>
      </c>
      <c r="E375" s="1">
        <v>1</v>
      </c>
      <c r="F375" s="8">
        <v>0</v>
      </c>
      <c r="G375" s="1">
        <v>1</v>
      </c>
      <c r="H375" s="1">
        <v>0</v>
      </c>
      <c r="I375" s="2">
        <v>0</v>
      </c>
      <c r="J375" s="9">
        <v>1</v>
      </c>
      <c r="K375" s="9">
        <v>1</v>
      </c>
      <c r="L375" s="9">
        <v>1</v>
      </c>
      <c r="M375" s="9">
        <v>1</v>
      </c>
      <c r="N375" s="9">
        <v>1</v>
      </c>
      <c r="O375" s="9">
        <v>0</v>
      </c>
      <c r="P375" s="1">
        <v>1</v>
      </c>
      <c r="Q375" s="8">
        <v>0</v>
      </c>
      <c r="R375" s="9">
        <v>1</v>
      </c>
      <c r="S375" s="9">
        <v>1</v>
      </c>
      <c r="T375" s="9">
        <v>1</v>
      </c>
      <c r="U375" s="9">
        <v>0</v>
      </c>
      <c r="V375" s="9">
        <v>0</v>
      </c>
      <c r="W375" s="9">
        <v>1</v>
      </c>
      <c r="X375" s="9">
        <v>0</v>
      </c>
      <c r="Y375" s="8">
        <v>1</v>
      </c>
      <c r="Z375" s="9">
        <v>0</v>
      </c>
      <c r="AA375" s="9">
        <v>0</v>
      </c>
      <c r="AB375" s="9">
        <v>0</v>
      </c>
      <c r="AC375" s="10">
        <v>0</v>
      </c>
      <c r="AD375" s="30" t="str">
        <f t="shared" si="99"/>
        <v>174</v>
      </c>
      <c r="AE375" s="23" t="str">
        <f t="shared" si="95"/>
        <v>FA</v>
      </c>
      <c r="AF375" s="23" t="str">
        <f t="shared" si="96"/>
        <v>E5</v>
      </c>
      <c r="AG375" s="30" t="str">
        <f t="shared" si="97"/>
        <v>00</v>
      </c>
    </row>
    <row r="376" spans="1:33" x14ac:dyDescent="0.3">
      <c r="A376" s="9">
        <v>1</v>
      </c>
      <c r="B376" s="8">
        <v>0</v>
      </c>
      <c r="C376" s="1">
        <v>1</v>
      </c>
      <c r="D376" s="1">
        <v>1</v>
      </c>
      <c r="E376" s="1">
        <v>1</v>
      </c>
      <c r="F376" s="8">
        <v>0</v>
      </c>
      <c r="G376" s="9">
        <v>1</v>
      </c>
      <c r="H376" s="9">
        <v>0</v>
      </c>
      <c r="I376" s="2">
        <v>1</v>
      </c>
      <c r="J376" s="9"/>
      <c r="K376" s="9"/>
      <c r="L376" s="9"/>
      <c r="M376" s="9"/>
      <c r="N376" s="9"/>
      <c r="O376" s="9"/>
      <c r="R376" s="9"/>
      <c r="S376" s="9"/>
      <c r="T376" s="9"/>
      <c r="U376" s="9"/>
      <c r="V376" s="9"/>
      <c r="W376" s="9"/>
      <c r="X376" s="9"/>
      <c r="Z376" s="9"/>
      <c r="AA376" s="9"/>
      <c r="AB376" s="9"/>
      <c r="AC376" s="10"/>
      <c r="AD376" s="30" t="str">
        <f t="shared" si="99"/>
        <v>175</v>
      </c>
      <c r="AE376" s="23" t="str">
        <f t="shared" si="95"/>
        <v>00</v>
      </c>
      <c r="AF376" s="23" t="str">
        <f t="shared" si="96"/>
        <v>00</v>
      </c>
      <c r="AG376" s="30" t="str">
        <f t="shared" si="97"/>
        <v>00</v>
      </c>
    </row>
    <row r="377" spans="1:33" x14ac:dyDescent="0.3">
      <c r="A377" s="9">
        <v>1</v>
      </c>
      <c r="B377" s="8">
        <v>0</v>
      </c>
      <c r="C377" s="1">
        <v>1</v>
      </c>
      <c r="D377" s="1">
        <v>1</v>
      </c>
      <c r="E377" s="1">
        <v>1</v>
      </c>
      <c r="F377" s="8">
        <v>0</v>
      </c>
      <c r="G377" s="9">
        <v>1</v>
      </c>
      <c r="H377" s="9">
        <v>1</v>
      </c>
      <c r="I377" s="2">
        <v>0</v>
      </c>
      <c r="J377" s="9"/>
      <c r="K377" s="9"/>
      <c r="L377" s="9"/>
      <c r="M377" s="9"/>
      <c r="N377" s="9"/>
      <c r="O377" s="9"/>
      <c r="R377" s="9"/>
      <c r="S377" s="9"/>
      <c r="T377" s="9"/>
      <c r="U377" s="9"/>
      <c r="V377" s="9"/>
      <c r="W377" s="9"/>
      <c r="X377" s="9"/>
      <c r="Z377" s="9"/>
      <c r="AA377" s="9"/>
      <c r="AB377" s="9"/>
      <c r="AC377" s="10"/>
      <c r="AD377" s="30" t="str">
        <f t="shared" si="99"/>
        <v>176</v>
      </c>
      <c r="AE377" s="23" t="str">
        <f t="shared" si="95"/>
        <v>00</v>
      </c>
      <c r="AF377" s="23" t="str">
        <f t="shared" si="96"/>
        <v>00</v>
      </c>
      <c r="AG377" s="30" t="str">
        <f t="shared" si="97"/>
        <v>00</v>
      </c>
    </row>
    <row r="378" spans="1:33" ht="15" thickBot="1" x14ac:dyDescent="0.35">
      <c r="A378" s="11">
        <v>1</v>
      </c>
      <c r="B378" s="12">
        <v>0</v>
      </c>
      <c r="C378" s="11">
        <v>1</v>
      </c>
      <c r="D378" s="11">
        <v>1</v>
      </c>
      <c r="E378" s="11">
        <v>1</v>
      </c>
      <c r="F378" s="12">
        <v>0</v>
      </c>
      <c r="G378" s="11">
        <v>1</v>
      </c>
      <c r="H378" s="11">
        <v>1</v>
      </c>
      <c r="I378" s="13">
        <v>1</v>
      </c>
      <c r="J378" s="14"/>
      <c r="K378" s="14"/>
      <c r="L378" s="14"/>
      <c r="M378" s="14"/>
      <c r="N378" s="14"/>
      <c r="O378" s="14"/>
      <c r="P378" s="11"/>
      <c r="Q378" s="12"/>
      <c r="R378" s="14"/>
      <c r="S378" s="14"/>
      <c r="T378" s="14"/>
      <c r="U378" s="14"/>
      <c r="V378" s="14"/>
      <c r="W378" s="14"/>
      <c r="X378" s="14"/>
      <c r="Y378" s="12"/>
      <c r="Z378" s="14"/>
      <c r="AA378" s="14"/>
      <c r="AB378" s="14"/>
      <c r="AC378" s="15"/>
      <c r="AD378" s="31" t="str">
        <f t="shared" si="99"/>
        <v>177</v>
      </c>
      <c r="AE378" s="26" t="str">
        <f t="shared" si="95"/>
        <v>00</v>
      </c>
      <c r="AF378" s="26" t="str">
        <f t="shared" si="96"/>
        <v>00</v>
      </c>
      <c r="AG378" s="31" t="str">
        <f t="shared" si="97"/>
        <v>00</v>
      </c>
    </row>
    <row r="379" spans="1:33" x14ac:dyDescent="0.3">
      <c r="A379" s="1">
        <v>1</v>
      </c>
      <c r="B379" s="8">
        <v>0</v>
      </c>
      <c r="C379" s="1">
        <v>1</v>
      </c>
      <c r="D379" s="1">
        <v>1</v>
      </c>
      <c r="E379" s="1">
        <v>1</v>
      </c>
      <c r="F379" s="8">
        <v>1</v>
      </c>
      <c r="G379" s="1">
        <v>0</v>
      </c>
      <c r="H379" s="1">
        <v>0</v>
      </c>
      <c r="I379" s="2">
        <v>0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0</v>
      </c>
      <c r="P379" s="1">
        <v>0</v>
      </c>
      <c r="Q379" s="8">
        <v>0</v>
      </c>
      <c r="R379" s="9">
        <v>1</v>
      </c>
      <c r="S379" s="9">
        <v>1</v>
      </c>
      <c r="T379" s="9">
        <v>0</v>
      </c>
      <c r="U379" s="9">
        <v>0</v>
      </c>
      <c r="V379" s="9">
        <v>0</v>
      </c>
      <c r="W379" s="9">
        <v>1</v>
      </c>
      <c r="X379" s="9">
        <v>0</v>
      </c>
      <c r="Y379" s="8">
        <v>1</v>
      </c>
      <c r="Z379" s="9">
        <v>0</v>
      </c>
      <c r="AA379" s="9">
        <v>0</v>
      </c>
      <c r="AB379" s="9">
        <v>0</v>
      </c>
      <c r="AC379" s="10">
        <v>0</v>
      </c>
      <c r="AD379" s="30" t="str">
        <f>BIN2HEX(A379&amp;B379&amp;C379&amp;D379&amp;E379&amp;F379&amp;G379&amp;H379&amp;I379,3)</f>
        <v>178</v>
      </c>
      <c r="AE379" s="23" t="str">
        <f t="shared" si="95"/>
        <v>F8</v>
      </c>
      <c r="AF379" s="23" t="str">
        <f t="shared" si="96"/>
        <v>C5</v>
      </c>
      <c r="AG379" s="30" t="str">
        <f t="shared" si="97"/>
        <v>00</v>
      </c>
    </row>
    <row r="380" spans="1:33" x14ac:dyDescent="0.3">
      <c r="A380" s="1">
        <v>1</v>
      </c>
      <c r="B380" s="8">
        <v>0</v>
      </c>
      <c r="C380" s="1">
        <v>1</v>
      </c>
      <c r="D380" s="1">
        <v>1</v>
      </c>
      <c r="E380" s="1">
        <v>1</v>
      </c>
      <c r="F380" s="8">
        <v>1</v>
      </c>
      <c r="G380" s="1">
        <v>0</v>
      </c>
      <c r="H380" s="1">
        <v>0</v>
      </c>
      <c r="I380" s="2">
        <v>1</v>
      </c>
      <c r="J380" s="9">
        <v>1</v>
      </c>
      <c r="K380" s="9">
        <v>1</v>
      </c>
      <c r="L380" s="9">
        <v>0</v>
      </c>
      <c r="M380" s="9">
        <v>1</v>
      </c>
      <c r="N380" s="9">
        <v>0</v>
      </c>
      <c r="O380" s="9">
        <v>0</v>
      </c>
      <c r="P380" s="1">
        <v>1</v>
      </c>
      <c r="Q380" s="8">
        <v>0</v>
      </c>
      <c r="R380" s="9">
        <v>1</v>
      </c>
      <c r="S380" s="9">
        <v>1</v>
      </c>
      <c r="T380" s="9">
        <v>1</v>
      </c>
      <c r="U380" s="9">
        <v>1</v>
      </c>
      <c r="V380" s="9">
        <v>0</v>
      </c>
      <c r="W380" s="9">
        <v>1</v>
      </c>
      <c r="X380" s="9">
        <v>0</v>
      </c>
      <c r="Y380" s="8">
        <v>1</v>
      </c>
      <c r="Z380" s="9">
        <v>0</v>
      </c>
      <c r="AA380" s="9">
        <v>0</v>
      </c>
      <c r="AB380" s="9">
        <v>0</v>
      </c>
      <c r="AC380" s="10">
        <v>0</v>
      </c>
      <c r="AD380" s="30" t="str">
        <f>BIN2HEX(A380&amp;B380&amp;C380&amp;D380&amp;E380&amp;F380&amp;G380&amp;H380&amp;I380,3)</f>
        <v>179</v>
      </c>
      <c r="AE380" s="23" t="str">
        <f t="shared" si="95"/>
        <v>D2</v>
      </c>
      <c r="AF380" s="23" t="str">
        <f t="shared" si="96"/>
        <v>F5</v>
      </c>
      <c r="AG380" s="30" t="str">
        <f t="shared" si="97"/>
        <v>00</v>
      </c>
    </row>
    <row r="381" spans="1:33" x14ac:dyDescent="0.3">
      <c r="A381" s="1">
        <v>1</v>
      </c>
      <c r="B381" s="8">
        <v>0</v>
      </c>
      <c r="C381" s="1">
        <v>1</v>
      </c>
      <c r="D381" s="1">
        <v>1</v>
      </c>
      <c r="E381" s="1">
        <v>1</v>
      </c>
      <c r="F381" s="8">
        <v>1</v>
      </c>
      <c r="G381" s="1">
        <v>0</v>
      </c>
      <c r="H381" s="1">
        <v>1</v>
      </c>
      <c r="I381" s="2">
        <v>0</v>
      </c>
      <c r="J381" s="9">
        <v>1</v>
      </c>
      <c r="K381" s="9">
        <v>1</v>
      </c>
      <c r="L381" s="9">
        <v>1</v>
      </c>
      <c r="M381" s="9">
        <v>1</v>
      </c>
      <c r="N381" s="9">
        <v>1</v>
      </c>
      <c r="O381" s="9">
        <v>0</v>
      </c>
      <c r="P381" s="1">
        <v>1</v>
      </c>
      <c r="Q381" s="8">
        <v>1</v>
      </c>
      <c r="R381" s="9">
        <v>1</v>
      </c>
      <c r="S381" s="9">
        <v>1</v>
      </c>
      <c r="T381" s="9">
        <v>1</v>
      </c>
      <c r="U381" s="9">
        <v>0</v>
      </c>
      <c r="V381" s="9">
        <v>0</v>
      </c>
      <c r="W381" s="9">
        <v>1</v>
      </c>
      <c r="X381" s="9">
        <v>0</v>
      </c>
      <c r="Y381" s="8">
        <v>1</v>
      </c>
      <c r="Z381" s="9">
        <v>0</v>
      </c>
      <c r="AA381" s="9">
        <v>0</v>
      </c>
      <c r="AB381" s="9">
        <v>0</v>
      </c>
      <c r="AC381" s="10">
        <v>0</v>
      </c>
      <c r="AD381" s="30" t="str">
        <f t="shared" ref="AD381:AD386" si="100">BIN2HEX(A381&amp;B381&amp;C381&amp;D381&amp;E381&amp;F381&amp;G381&amp;H381&amp;I381,3)</f>
        <v>17A</v>
      </c>
      <c r="AE381" s="23" t="str">
        <f t="shared" si="95"/>
        <v>FB</v>
      </c>
      <c r="AF381" s="23" t="str">
        <f t="shared" si="96"/>
        <v>E5</v>
      </c>
      <c r="AG381" s="30" t="str">
        <f t="shared" si="97"/>
        <v>00</v>
      </c>
    </row>
    <row r="382" spans="1:33" x14ac:dyDescent="0.3">
      <c r="A382" s="9">
        <v>1</v>
      </c>
      <c r="B382" s="8">
        <v>0</v>
      </c>
      <c r="C382" s="1">
        <v>1</v>
      </c>
      <c r="D382" s="1">
        <v>1</v>
      </c>
      <c r="E382" s="1">
        <v>1</v>
      </c>
      <c r="F382" s="8">
        <v>1</v>
      </c>
      <c r="G382" s="1">
        <v>0</v>
      </c>
      <c r="H382" s="1">
        <v>1</v>
      </c>
      <c r="I382" s="2">
        <v>1</v>
      </c>
      <c r="J382" s="9">
        <v>1</v>
      </c>
      <c r="K382" s="9">
        <v>1</v>
      </c>
      <c r="L382" s="9">
        <v>1</v>
      </c>
      <c r="M382" s="9">
        <v>1</v>
      </c>
      <c r="N382" s="9">
        <v>1</v>
      </c>
      <c r="O382" s="9">
        <v>0</v>
      </c>
      <c r="P382" s="1">
        <v>1</v>
      </c>
      <c r="Q382" s="8">
        <v>0</v>
      </c>
      <c r="R382" s="9">
        <v>1</v>
      </c>
      <c r="S382" s="9">
        <v>1</v>
      </c>
      <c r="T382" s="9">
        <v>1</v>
      </c>
      <c r="U382" s="9">
        <v>0</v>
      </c>
      <c r="V382" s="9">
        <v>0</v>
      </c>
      <c r="W382" s="9">
        <v>1</v>
      </c>
      <c r="X382" s="9">
        <v>0</v>
      </c>
      <c r="Y382" s="8">
        <v>1</v>
      </c>
      <c r="Z382" s="9">
        <v>0</v>
      </c>
      <c r="AA382" s="9">
        <v>0</v>
      </c>
      <c r="AB382" s="9">
        <v>0</v>
      </c>
      <c r="AC382" s="10">
        <v>0</v>
      </c>
      <c r="AD382" s="30" t="str">
        <f t="shared" si="100"/>
        <v>17B</v>
      </c>
      <c r="AE382" s="23" t="str">
        <f t="shared" si="95"/>
        <v>FA</v>
      </c>
      <c r="AF382" s="23" t="str">
        <f t="shared" si="96"/>
        <v>E5</v>
      </c>
      <c r="AG382" s="30" t="str">
        <f t="shared" si="97"/>
        <v>00</v>
      </c>
    </row>
    <row r="383" spans="1:33" x14ac:dyDescent="0.3">
      <c r="A383" s="9">
        <v>1</v>
      </c>
      <c r="B383" s="8">
        <v>0</v>
      </c>
      <c r="C383" s="1">
        <v>1</v>
      </c>
      <c r="D383" s="1">
        <v>1</v>
      </c>
      <c r="E383" s="1">
        <v>1</v>
      </c>
      <c r="F383" s="8">
        <v>1</v>
      </c>
      <c r="G383" s="1">
        <v>1</v>
      </c>
      <c r="H383" s="1">
        <v>0</v>
      </c>
      <c r="I383" s="2">
        <v>0</v>
      </c>
      <c r="J383" s="9">
        <v>1</v>
      </c>
      <c r="K383" s="9">
        <v>1</v>
      </c>
      <c r="L383" s="9">
        <v>1</v>
      </c>
      <c r="M383" s="9">
        <v>1</v>
      </c>
      <c r="N383" s="9">
        <v>1</v>
      </c>
      <c r="O383" s="9">
        <v>0</v>
      </c>
      <c r="P383" s="1">
        <v>1</v>
      </c>
      <c r="Q383" s="8">
        <v>0</v>
      </c>
      <c r="R383" s="9">
        <v>1</v>
      </c>
      <c r="S383" s="9">
        <v>1</v>
      </c>
      <c r="T383" s="9">
        <v>1</v>
      </c>
      <c r="U383" s="9">
        <v>0</v>
      </c>
      <c r="V383" s="9">
        <v>0</v>
      </c>
      <c r="W383" s="9">
        <v>1</v>
      </c>
      <c r="X383" s="9">
        <v>0</v>
      </c>
      <c r="Y383" s="8">
        <v>1</v>
      </c>
      <c r="Z383" s="9">
        <v>0</v>
      </c>
      <c r="AA383" s="9">
        <v>0</v>
      </c>
      <c r="AB383" s="9">
        <v>0</v>
      </c>
      <c r="AC383" s="10">
        <v>0</v>
      </c>
      <c r="AD383" s="30" t="str">
        <f t="shared" si="100"/>
        <v>17C</v>
      </c>
      <c r="AE383" s="23" t="str">
        <f t="shared" si="95"/>
        <v>FA</v>
      </c>
      <c r="AF383" s="23" t="str">
        <f t="shared" si="96"/>
        <v>E5</v>
      </c>
      <c r="AG383" s="30" t="str">
        <f t="shared" si="97"/>
        <v>00</v>
      </c>
    </row>
    <row r="384" spans="1:33" x14ac:dyDescent="0.3">
      <c r="A384" s="9">
        <v>1</v>
      </c>
      <c r="B384" s="8">
        <v>0</v>
      </c>
      <c r="C384" s="1">
        <v>1</v>
      </c>
      <c r="D384" s="1">
        <v>1</v>
      </c>
      <c r="E384" s="1">
        <v>1</v>
      </c>
      <c r="F384" s="8">
        <v>1</v>
      </c>
      <c r="G384" s="9">
        <v>1</v>
      </c>
      <c r="H384" s="9">
        <v>0</v>
      </c>
      <c r="I384" s="2">
        <v>1</v>
      </c>
      <c r="J384" s="9"/>
      <c r="K384" s="9"/>
      <c r="L384" s="9"/>
      <c r="M384" s="9"/>
      <c r="N384" s="9"/>
      <c r="O384" s="9"/>
      <c r="R384" s="9"/>
      <c r="S384" s="9"/>
      <c r="T384" s="9"/>
      <c r="U384" s="9"/>
      <c r="V384" s="9"/>
      <c r="W384" s="9"/>
      <c r="X384" s="9"/>
      <c r="Z384" s="9"/>
      <c r="AA384" s="9"/>
      <c r="AB384" s="9"/>
      <c r="AC384" s="10"/>
      <c r="AD384" s="30" t="str">
        <f t="shared" si="100"/>
        <v>17D</v>
      </c>
      <c r="AE384" s="23" t="str">
        <f t="shared" si="95"/>
        <v>00</v>
      </c>
      <c r="AF384" s="23" t="str">
        <f t="shared" si="96"/>
        <v>00</v>
      </c>
      <c r="AG384" s="30" t="str">
        <f t="shared" si="97"/>
        <v>00</v>
      </c>
    </row>
    <row r="385" spans="1:33" x14ac:dyDescent="0.3">
      <c r="A385" s="9">
        <v>1</v>
      </c>
      <c r="B385" s="8">
        <v>0</v>
      </c>
      <c r="C385" s="1">
        <v>1</v>
      </c>
      <c r="D385" s="1">
        <v>1</v>
      </c>
      <c r="E385" s="1">
        <v>1</v>
      </c>
      <c r="F385" s="8">
        <v>1</v>
      </c>
      <c r="G385" s="9">
        <v>1</v>
      </c>
      <c r="H385" s="9">
        <v>1</v>
      </c>
      <c r="I385" s="2">
        <v>0</v>
      </c>
      <c r="J385" s="9"/>
      <c r="K385" s="9"/>
      <c r="L385" s="9"/>
      <c r="M385" s="9"/>
      <c r="N385" s="9"/>
      <c r="O385" s="9"/>
      <c r="R385" s="9"/>
      <c r="S385" s="9"/>
      <c r="T385" s="9"/>
      <c r="U385" s="9"/>
      <c r="V385" s="9"/>
      <c r="W385" s="9"/>
      <c r="X385" s="9"/>
      <c r="Z385" s="9"/>
      <c r="AA385" s="9"/>
      <c r="AB385" s="9"/>
      <c r="AC385" s="10"/>
      <c r="AD385" s="30" t="str">
        <f t="shared" si="100"/>
        <v>17E</v>
      </c>
      <c r="AE385" s="23" t="str">
        <f t="shared" si="95"/>
        <v>00</v>
      </c>
      <c r="AF385" s="23" t="str">
        <f t="shared" si="96"/>
        <v>00</v>
      </c>
      <c r="AG385" s="30" t="str">
        <f t="shared" si="97"/>
        <v>00</v>
      </c>
    </row>
    <row r="386" spans="1:33" ht="15" thickBot="1" x14ac:dyDescent="0.35">
      <c r="A386" s="11">
        <v>1</v>
      </c>
      <c r="B386" s="12">
        <v>0</v>
      </c>
      <c r="C386" s="11">
        <v>1</v>
      </c>
      <c r="D386" s="11">
        <v>1</v>
      </c>
      <c r="E386" s="11">
        <v>1</v>
      </c>
      <c r="F386" s="12">
        <v>1</v>
      </c>
      <c r="G386" s="11">
        <v>1</v>
      </c>
      <c r="H386" s="11">
        <v>1</v>
      </c>
      <c r="I386" s="13">
        <v>1</v>
      </c>
      <c r="J386" s="14"/>
      <c r="K386" s="14"/>
      <c r="L386" s="14"/>
      <c r="M386" s="14"/>
      <c r="N386" s="14"/>
      <c r="O386" s="14"/>
      <c r="P386" s="11"/>
      <c r="Q386" s="12"/>
      <c r="R386" s="14"/>
      <c r="S386" s="14"/>
      <c r="T386" s="14"/>
      <c r="U386" s="14"/>
      <c r="V386" s="14"/>
      <c r="W386" s="14"/>
      <c r="X386" s="14"/>
      <c r="Y386" s="12"/>
      <c r="Z386" s="14"/>
      <c r="AA386" s="14"/>
      <c r="AB386" s="14"/>
      <c r="AC386" s="15"/>
      <c r="AD386" s="31" t="str">
        <f t="shared" si="100"/>
        <v>17F</v>
      </c>
      <c r="AE386" s="26" t="str">
        <f t="shared" si="95"/>
        <v>00</v>
      </c>
      <c r="AF386" s="26" t="str">
        <f t="shared" si="96"/>
        <v>00</v>
      </c>
      <c r="AG386" s="31" t="str">
        <f t="shared" si="97"/>
        <v>00</v>
      </c>
    </row>
    <row r="387" spans="1:33" x14ac:dyDescent="0.3">
      <c r="A387" s="1">
        <v>1</v>
      </c>
      <c r="B387" s="8">
        <v>1</v>
      </c>
      <c r="C387" s="1">
        <v>0</v>
      </c>
      <c r="D387" s="1">
        <v>0</v>
      </c>
      <c r="E387" s="1">
        <v>0</v>
      </c>
      <c r="F387" s="8">
        <v>0</v>
      </c>
      <c r="G387" s="1">
        <v>0</v>
      </c>
      <c r="H387" s="1">
        <v>0</v>
      </c>
      <c r="I387" s="2">
        <v>0</v>
      </c>
      <c r="J387" s="9">
        <v>1</v>
      </c>
      <c r="K387" s="9">
        <v>1</v>
      </c>
      <c r="L387" s="9">
        <v>1</v>
      </c>
      <c r="M387" s="9">
        <v>1</v>
      </c>
      <c r="N387" s="9">
        <v>1</v>
      </c>
      <c r="O387" s="9">
        <v>0</v>
      </c>
      <c r="P387" s="1">
        <v>0</v>
      </c>
      <c r="Q387" s="8">
        <v>0</v>
      </c>
      <c r="R387" s="9">
        <v>1</v>
      </c>
      <c r="S387" s="9">
        <v>1</v>
      </c>
      <c r="T387" s="9">
        <v>0</v>
      </c>
      <c r="U387" s="9">
        <v>0</v>
      </c>
      <c r="V387" s="9">
        <v>0</v>
      </c>
      <c r="W387" s="9">
        <v>1</v>
      </c>
      <c r="X387" s="9">
        <v>0</v>
      </c>
      <c r="Y387" s="8">
        <v>1</v>
      </c>
      <c r="Z387" s="9">
        <v>0</v>
      </c>
      <c r="AA387" s="9">
        <v>0</v>
      </c>
      <c r="AB387" s="9">
        <v>0</v>
      </c>
      <c r="AC387" s="10">
        <v>0</v>
      </c>
      <c r="AD387" s="30" t="str">
        <f>BIN2HEX(A387&amp;B387&amp;C387&amp;D387&amp;E387&amp;F387&amp;G387&amp;H387&amp;I387,3)</f>
        <v>180</v>
      </c>
      <c r="AE387" s="23" t="str">
        <f>BIN2HEX(J387&amp;K387&amp;L387&amp;M387&amp;N387&amp;O387&amp;P387&amp;Q387,2)</f>
        <v>F8</v>
      </c>
      <c r="AF387" s="23" t="str">
        <f>BIN2HEX(R387&amp;S387&amp;T387&amp;U387&amp;V387&amp;W387&amp;X387&amp;Y387,2)</f>
        <v>C5</v>
      </c>
      <c r="AG387" s="30" t="str">
        <f>BIN2HEX(Z387&amp;AA387&amp;AB387&amp;AC387,2)</f>
        <v>00</v>
      </c>
    </row>
    <row r="388" spans="1:33" x14ac:dyDescent="0.3">
      <c r="A388" s="1">
        <v>1</v>
      </c>
      <c r="B388" s="8">
        <v>1</v>
      </c>
      <c r="C388" s="1">
        <v>0</v>
      </c>
      <c r="D388" s="1">
        <v>0</v>
      </c>
      <c r="E388" s="1">
        <v>0</v>
      </c>
      <c r="F388" s="8">
        <v>0</v>
      </c>
      <c r="G388" s="1">
        <v>0</v>
      </c>
      <c r="H388" s="1">
        <v>0</v>
      </c>
      <c r="I388" s="2">
        <v>1</v>
      </c>
      <c r="J388" s="9">
        <v>1</v>
      </c>
      <c r="K388" s="9">
        <v>1</v>
      </c>
      <c r="L388" s="9">
        <v>0</v>
      </c>
      <c r="M388" s="9">
        <v>1</v>
      </c>
      <c r="N388" s="9">
        <v>0</v>
      </c>
      <c r="O388" s="9">
        <v>0</v>
      </c>
      <c r="P388" s="1">
        <v>1</v>
      </c>
      <c r="Q388" s="8">
        <v>0</v>
      </c>
      <c r="R388" s="9">
        <v>1</v>
      </c>
      <c r="S388" s="9">
        <v>1</v>
      </c>
      <c r="T388" s="9">
        <v>1</v>
      </c>
      <c r="U388" s="9">
        <v>1</v>
      </c>
      <c r="V388" s="9">
        <v>0</v>
      </c>
      <c r="W388" s="9">
        <v>1</v>
      </c>
      <c r="X388" s="9">
        <v>0</v>
      </c>
      <c r="Y388" s="8">
        <v>1</v>
      </c>
      <c r="Z388" s="9">
        <v>0</v>
      </c>
      <c r="AA388" s="9">
        <v>0</v>
      </c>
      <c r="AB388" s="9">
        <v>0</v>
      </c>
      <c r="AC388" s="10">
        <v>0</v>
      </c>
      <c r="AD388" s="30" t="str">
        <f>BIN2HEX(A388&amp;B388&amp;C388&amp;D388&amp;E388&amp;F388&amp;G388&amp;H388&amp;I388,3)</f>
        <v>181</v>
      </c>
      <c r="AE388" s="23" t="str">
        <f t="shared" ref="AE388:AE487" si="101">BIN2HEX(J388&amp;K388&amp;L388&amp;M388&amp;N388&amp;O388&amp;P388&amp;Q388,2)</f>
        <v>D2</v>
      </c>
      <c r="AF388" s="23" t="str">
        <f t="shared" ref="AF388:AF487" si="102">BIN2HEX(R388&amp;S388&amp;T388&amp;U388&amp;V388&amp;W388&amp;X388&amp;Y388,2)</f>
        <v>F5</v>
      </c>
      <c r="AG388" s="30" t="str">
        <f t="shared" ref="AG388:AG487" si="103">BIN2HEX(Z388&amp;AA388&amp;AB388&amp;AC388,2)</f>
        <v>00</v>
      </c>
    </row>
    <row r="389" spans="1:33" x14ac:dyDescent="0.3">
      <c r="A389" s="1">
        <v>1</v>
      </c>
      <c r="B389" s="8">
        <v>1</v>
      </c>
      <c r="C389" s="1">
        <v>0</v>
      </c>
      <c r="D389" s="1">
        <v>0</v>
      </c>
      <c r="E389" s="1">
        <v>0</v>
      </c>
      <c r="F389" s="8">
        <v>0</v>
      </c>
      <c r="G389" s="1">
        <v>0</v>
      </c>
      <c r="H389" s="1">
        <v>1</v>
      </c>
      <c r="I389" s="2">
        <v>0</v>
      </c>
      <c r="J389" s="9">
        <v>1</v>
      </c>
      <c r="K389" s="9">
        <v>1</v>
      </c>
      <c r="L389" s="9">
        <v>1</v>
      </c>
      <c r="M389" s="9">
        <v>1</v>
      </c>
      <c r="N389" s="9">
        <v>1</v>
      </c>
      <c r="O389" s="9">
        <v>0</v>
      </c>
      <c r="P389" s="1">
        <v>1</v>
      </c>
      <c r="Q389" s="8">
        <v>0</v>
      </c>
      <c r="R389" s="9">
        <v>1</v>
      </c>
      <c r="S389" s="9">
        <v>1</v>
      </c>
      <c r="T389" s="9">
        <v>1</v>
      </c>
      <c r="U389" s="9">
        <v>0</v>
      </c>
      <c r="V389" s="9">
        <v>0</v>
      </c>
      <c r="W389" s="9">
        <v>1</v>
      </c>
      <c r="X389" s="9">
        <v>0</v>
      </c>
      <c r="Y389" s="8">
        <v>1</v>
      </c>
      <c r="Z389" s="9">
        <v>0</v>
      </c>
      <c r="AA389" s="9">
        <v>0</v>
      </c>
      <c r="AB389" s="9">
        <v>0</v>
      </c>
      <c r="AC389" s="10">
        <v>0</v>
      </c>
      <c r="AD389" s="30" t="str">
        <f t="shared" ref="AD389:AD394" si="104">BIN2HEX(A389&amp;B389&amp;C389&amp;D389&amp;E389&amp;F389&amp;G389&amp;H389&amp;I389,3)</f>
        <v>182</v>
      </c>
      <c r="AE389" s="23" t="str">
        <f t="shared" si="101"/>
        <v>FA</v>
      </c>
      <c r="AF389" s="23" t="str">
        <f t="shared" si="102"/>
        <v>E5</v>
      </c>
      <c r="AG389" s="30" t="str">
        <f t="shared" si="103"/>
        <v>00</v>
      </c>
    </row>
    <row r="390" spans="1:33" x14ac:dyDescent="0.3">
      <c r="A390" s="9">
        <v>1</v>
      </c>
      <c r="B390" s="8">
        <v>1</v>
      </c>
      <c r="C390" s="1">
        <v>0</v>
      </c>
      <c r="D390" s="1">
        <v>0</v>
      </c>
      <c r="E390" s="1">
        <v>0</v>
      </c>
      <c r="F390" s="8">
        <v>0</v>
      </c>
      <c r="G390" s="1">
        <v>0</v>
      </c>
      <c r="H390" s="1">
        <v>1</v>
      </c>
      <c r="I390" s="2">
        <v>1</v>
      </c>
      <c r="J390" s="9">
        <v>1</v>
      </c>
      <c r="K390" s="9">
        <v>1</v>
      </c>
      <c r="L390" s="9">
        <v>1</v>
      </c>
      <c r="M390" s="9">
        <v>1</v>
      </c>
      <c r="N390" s="9">
        <v>1</v>
      </c>
      <c r="O390" s="9">
        <v>0</v>
      </c>
      <c r="P390" s="1">
        <v>1</v>
      </c>
      <c r="Q390" s="8">
        <v>0</v>
      </c>
      <c r="R390" s="9">
        <v>1</v>
      </c>
      <c r="S390" s="9">
        <v>1</v>
      </c>
      <c r="T390" s="9">
        <v>1</v>
      </c>
      <c r="U390" s="9">
        <v>0</v>
      </c>
      <c r="V390" s="9">
        <v>0</v>
      </c>
      <c r="W390" s="9">
        <v>1</v>
      </c>
      <c r="X390" s="9">
        <v>0</v>
      </c>
      <c r="Y390" s="8">
        <v>1</v>
      </c>
      <c r="Z390" s="9">
        <v>0</v>
      </c>
      <c r="AA390" s="9">
        <v>0</v>
      </c>
      <c r="AB390" s="9">
        <v>0</v>
      </c>
      <c r="AC390" s="10">
        <v>0</v>
      </c>
      <c r="AD390" s="30" t="str">
        <f t="shared" si="104"/>
        <v>183</v>
      </c>
      <c r="AE390" s="23" t="str">
        <f t="shared" si="101"/>
        <v>FA</v>
      </c>
      <c r="AF390" s="23" t="str">
        <f t="shared" si="102"/>
        <v>E5</v>
      </c>
      <c r="AG390" s="30" t="str">
        <f t="shared" si="103"/>
        <v>00</v>
      </c>
    </row>
    <row r="391" spans="1:33" x14ac:dyDescent="0.3">
      <c r="A391" s="9">
        <v>1</v>
      </c>
      <c r="B391" s="8">
        <v>1</v>
      </c>
      <c r="C391" s="1">
        <v>0</v>
      </c>
      <c r="D391" s="1">
        <v>0</v>
      </c>
      <c r="E391" s="1">
        <v>0</v>
      </c>
      <c r="F391" s="8">
        <v>0</v>
      </c>
      <c r="G391" s="1">
        <v>1</v>
      </c>
      <c r="H391" s="1">
        <v>0</v>
      </c>
      <c r="I391" s="2">
        <v>0</v>
      </c>
      <c r="J391" s="9">
        <v>1</v>
      </c>
      <c r="K391" s="9">
        <v>1</v>
      </c>
      <c r="L391" s="9">
        <v>1</v>
      </c>
      <c r="M391" s="9">
        <v>1</v>
      </c>
      <c r="N391" s="9">
        <v>1</v>
      </c>
      <c r="O391" s="9">
        <v>0</v>
      </c>
      <c r="P391" s="1">
        <v>1</v>
      </c>
      <c r="Q391" s="8">
        <v>0</v>
      </c>
      <c r="R391" s="9">
        <v>1</v>
      </c>
      <c r="S391" s="9">
        <v>1</v>
      </c>
      <c r="T391" s="9">
        <v>1</v>
      </c>
      <c r="U391" s="9">
        <v>0</v>
      </c>
      <c r="V391" s="9">
        <v>0</v>
      </c>
      <c r="W391" s="9">
        <v>1</v>
      </c>
      <c r="X391" s="9">
        <v>0</v>
      </c>
      <c r="Y391" s="8">
        <v>1</v>
      </c>
      <c r="Z391" s="9">
        <v>0</v>
      </c>
      <c r="AA391" s="9">
        <v>0</v>
      </c>
      <c r="AB391" s="9">
        <v>0</v>
      </c>
      <c r="AC391" s="10">
        <v>0</v>
      </c>
      <c r="AD391" s="30" t="str">
        <f t="shared" si="104"/>
        <v>184</v>
      </c>
      <c r="AE391" s="23" t="str">
        <f t="shared" si="101"/>
        <v>FA</v>
      </c>
      <c r="AF391" s="23" t="str">
        <f t="shared" si="102"/>
        <v>E5</v>
      </c>
      <c r="AG391" s="30" t="str">
        <f t="shared" si="103"/>
        <v>00</v>
      </c>
    </row>
    <row r="392" spans="1:33" x14ac:dyDescent="0.3">
      <c r="A392" s="9">
        <v>1</v>
      </c>
      <c r="B392" s="8">
        <v>1</v>
      </c>
      <c r="C392" s="1">
        <v>0</v>
      </c>
      <c r="D392" s="1">
        <v>0</v>
      </c>
      <c r="E392" s="1">
        <v>0</v>
      </c>
      <c r="F392" s="8">
        <v>0</v>
      </c>
      <c r="G392" s="9">
        <v>1</v>
      </c>
      <c r="H392" s="9">
        <v>0</v>
      </c>
      <c r="I392" s="2">
        <v>1</v>
      </c>
      <c r="J392" s="9"/>
      <c r="K392" s="9"/>
      <c r="L392" s="9"/>
      <c r="M392" s="9"/>
      <c r="N392" s="9"/>
      <c r="O392" s="9"/>
      <c r="R392" s="9"/>
      <c r="S392" s="9"/>
      <c r="T392" s="9"/>
      <c r="U392" s="9"/>
      <c r="V392" s="9"/>
      <c r="W392" s="9"/>
      <c r="X392" s="9"/>
      <c r="Z392" s="9"/>
      <c r="AA392" s="9"/>
      <c r="AB392" s="9"/>
      <c r="AC392" s="10"/>
      <c r="AD392" s="30" t="str">
        <f t="shared" si="104"/>
        <v>185</v>
      </c>
      <c r="AE392" s="23" t="str">
        <f t="shared" si="101"/>
        <v>00</v>
      </c>
      <c r="AF392" s="23" t="str">
        <f t="shared" si="102"/>
        <v>00</v>
      </c>
      <c r="AG392" s="30" t="str">
        <f t="shared" si="103"/>
        <v>00</v>
      </c>
    </row>
    <row r="393" spans="1:33" x14ac:dyDescent="0.3">
      <c r="A393" s="9">
        <v>1</v>
      </c>
      <c r="B393" s="8">
        <v>1</v>
      </c>
      <c r="C393" s="1">
        <v>0</v>
      </c>
      <c r="D393" s="1">
        <v>0</v>
      </c>
      <c r="E393" s="1">
        <v>0</v>
      </c>
      <c r="F393" s="8">
        <v>0</v>
      </c>
      <c r="G393" s="9">
        <v>1</v>
      </c>
      <c r="H393" s="9">
        <v>1</v>
      </c>
      <c r="I393" s="2">
        <v>0</v>
      </c>
      <c r="J393" s="9"/>
      <c r="K393" s="9"/>
      <c r="L393" s="9"/>
      <c r="M393" s="9"/>
      <c r="N393" s="9"/>
      <c r="O393" s="9"/>
      <c r="R393" s="9"/>
      <c r="S393" s="9"/>
      <c r="T393" s="9"/>
      <c r="U393" s="9"/>
      <c r="V393" s="9"/>
      <c r="W393" s="9"/>
      <c r="X393" s="9"/>
      <c r="Z393" s="9"/>
      <c r="AA393" s="9"/>
      <c r="AB393" s="9"/>
      <c r="AC393" s="10"/>
      <c r="AD393" s="30" t="str">
        <f t="shared" si="104"/>
        <v>186</v>
      </c>
      <c r="AE393" s="23" t="str">
        <f t="shared" si="101"/>
        <v>00</v>
      </c>
      <c r="AF393" s="23" t="str">
        <f t="shared" si="102"/>
        <v>00</v>
      </c>
      <c r="AG393" s="30" t="str">
        <f t="shared" si="103"/>
        <v>00</v>
      </c>
    </row>
    <row r="394" spans="1:33" ht="15" thickBot="1" x14ac:dyDescent="0.35">
      <c r="A394" s="11">
        <v>1</v>
      </c>
      <c r="B394" s="12">
        <v>1</v>
      </c>
      <c r="C394" s="11">
        <v>0</v>
      </c>
      <c r="D394" s="11">
        <v>0</v>
      </c>
      <c r="E394" s="11">
        <v>0</v>
      </c>
      <c r="F394" s="12">
        <v>0</v>
      </c>
      <c r="G394" s="11">
        <v>1</v>
      </c>
      <c r="H394" s="11">
        <v>1</v>
      </c>
      <c r="I394" s="13">
        <v>1</v>
      </c>
      <c r="J394" s="14"/>
      <c r="K394" s="14"/>
      <c r="L394" s="14"/>
      <c r="M394" s="14"/>
      <c r="N394" s="14"/>
      <c r="O394" s="14"/>
      <c r="P394" s="11"/>
      <c r="Q394" s="12"/>
      <c r="R394" s="14"/>
      <c r="S394" s="14"/>
      <c r="T394" s="14"/>
      <c r="U394" s="14"/>
      <c r="V394" s="14"/>
      <c r="W394" s="14"/>
      <c r="X394" s="14"/>
      <c r="Y394" s="12"/>
      <c r="Z394" s="14"/>
      <c r="AA394" s="14"/>
      <c r="AB394" s="14"/>
      <c r="AC394" s="15"/>
      <c r="AD394" s="31" t="str">
        <f t="shared" si="104"/>
        <v>187</v>
      </c>
      <c r="AE394" s="26" t="str">
        <f t="shared" si="101"/>
        <v>00</v>
      </c>
      <c r="AF394" s="26" t="str">
        <f t="shared" si="102"/>
        <v>00</v>
      </c>
      <c r="AG394" s="31" t="str">
        <f t="shared" si="103"/>
        <v>00</v>
      </c>
    </row>
    <row r="395" spans="1:33" x14ac:dyDescent="0.3">
      <c r="A395" s="1">
        <v>1</v>
      </c>
      <c r="B395" s="8">
        <v>1</v>
      </c>
      <c r="C395" s="1">
        <v>0</v>
      </c>
      <c r="D395" s="1">
        <v>0</v>
      </c>
      <c r="E395" s="1">
        <v>0</v>
      </c>
      <c r="F395" s="8">
        <v>1</v>
      </c>
      <c r="G395" s="1">
        <v>0</v>
      </c>
      <c r="H395" s="1">
        <v>0</v>
      </c>
      <c r="I395" s="2">
        <v>0</v>
      </c>
      <c r="J395" s="9">
        <v>1</v>
      </c>
      <c r="K395" s="9">
        <v>1</v>
      </c>
      <c r="L395" s="9">
        <v>1</v>
      </c>
      <c r="M395" s="9">
        <v>1</v>
      </c>
      <c r="N395" s="9">
        <v>1</v>
      </c>
      <c r="O395" s="9">
        <v>0</v>
      </c>
      <c r="P395" s="1">
        <v>0</v>
      </c>
      <c r="Q395" s="8">
        <v>0</v>
      </c>
      <c r="R395" s="9">
        <v>1</v>
      </c>
      <c r="S395" s="9">
        <v>1</v>
      </c>
      <c r="T395" s="9">
        <v>0</v>
      </c>
      <c r="U395" s="9">
        <v>0</v>
      </c>
      <c r="V395" s="9">
        <v>0</v>
      </c>
      <c r="W395" s="9">
        <v>1</v>
      </c>
      <c r="X395" s="9">
        <v>0</v>
      </c>
      <c r="Y395" s="8">
        <v>1</v>
      </c>
      <c r="Z395" s="9">
        <v>0</v>
      </c>
      <c r="AA395" s="9">
        <v>0</v>
      </c>
      <c r="AB395" s="9">
        <v>0</v>
      </c>
      <c r="AC395" s="10">
        <v>0</v>
      </c>
      <c r="AD395" s="30" t="str">
        <f>BIN2HEX(A395&amp;B395&amp;C395&amp;D395&amp;E395&amp;F395&amp;G395&amp;H395&amp;I395,3)</f>
        <v>188</v>
      </c>
      <c r="AE395" s="23" t="str">
        <f t="shared" si="101"/>
        <v>F8</v>
      </c>
      <c r="AF395" s="23" t="str">
        <f t="shared" si="102"/>
        <v>C5</v>
      </c>
      <c r="AG395" s="30" t="str">
        <f t="shared" si="103"/>
        <v>00</v>
      </c>
    </row>
    <row r="396" spans="1:33" x14ac:dyDescent="0.3">
      <c r="A396" s="1">
        <v>1</v>
      </c>
      <c r="B396" s="8">
        <v>1</v>
      </c>
      <c r="C396" s="1">
        <v>0</v>
      </c>
      <c r="D396" s="1">
        <v>0</v>
      </c>
      <c r="E396" s="1">
        <v>0</v>
      </c>
      <c r="F396" s="8">
        <v>1</v>
      </c>
      <c r="G396" s="1">
        <v>0</v>
      </c>
      <c r="H396" s="1">
        <v>0</v>
      </c>
      <c r="I396" s="2">
        <v>1</v>
      </c>
      <c r="J396" s="9">
        <v>1</v>
      </c>
      <c r="K396" s="9">
        <v>1</v>
      </c>
      <c r="L396" s="9">
        <v>0</v>
      </c>
      <c r="M396" s="9">
        <v>1</v>
      </c>
      <c r="N396" s="9">
        <v>0</v>
      </c>
      <c r="O396" s="9">
        <v>0</v>
      </c>
      <c r="P396" s="1">
        <v>1</v>
      </c>
      <c r="Q396" s="8">
        <v>0</v>
      </c>
      <c r="R396" s="9">
        <v>1</v>
      </c>
      <c r="S396" s="9">
        <v>1</v>
      </c>
      <c r="T396" s="9">
        <v>1</v>
      </c>
      <c r="U396" s="9">
        <v>1</v>
      </c>
      <c r="V396" s="9">
        <v>0</v>
      </c>
      <c r="W396" s="9">
        <v>1</v>
      </c>
      <c r="X396" s="9">
        <v>0</v>
      </c>
      <c r="Y396" s="8">
        <v>1</v>
      </c>
      <c r="Z396" s="9">
        <v>0</v>
      </c>
      <c r="AA396" s="9">
        <v>0</v>
      </c>
      <c r="AB396" s="9">
        <v>0</v>
      </c>
      <c r="AC396" s="10">
        <v>0</v>
      </c>
      <c r="AD396" s="30" t="str">
        <f>BIN2HEX(A396&amp;B396&amp;C396&amp;D396&amp;E396&amp;F396&amp;G396&amp;H396&amp;I396,3)</f>
        <v>189</v>
      </c>
      <c r="AE396" s="23" t="str">
        <f t="shared" si="101"/>
        <v>D2</v>
      </c>
      <c r="AF396" s="23" t="str">
        <f t="shared" si="102"/>
        <v>F5</v>
      </c>
      <c r="AG396" s="30" t="str">
        <f t="shared" si="103"/>
        <v>00</v>
      </c>
    </row>
    <row r="397" spans="1:33" x14ac:dyDescent="0.3">
      <c r="A397" s="1">
        <v>1</v>
      </c>
      <c r="B397" s="8">
        <v>1</v>
      </c>
      <c r="C397" s="1">
        <v>0</v>
      </c>
      <c r="D397" s="1">
        <v>0</v>
      </c>
      <c r="E397" s="1">
        <v>0</v>
      </c>
      <c r="F397" s="8">
        <v>1</v>
      </c>
      <c r="G397" s="1">
        <v>0</v>
      </c>
      <c r="H397" s="1">
        <v>1</v>
      </c>
      <c r="I397" s="2">
        <v>0</v>
      </c>
      <c r="J397" s="9">
        <v>1</v>
      </c>
      <c r="K397" s="9">
        <v>1</v>
      </c>
      <c r="L397" s="9">
        <v>1</v>
      </c>
      <c r="M397" s="9">
        <v>0</v>
      </c>
      <c r="N397" s="9">
        <v>1</v>
      </c>
      <c r="O397" s="9">
        <v>0</v>
      </c>
      <c r="P397" s="1">
        <v>0</v>
      </c>
      <c r="Q397" s="8">
        <v>0</v>
      </c>
      <c r="R397" s="9">
        <v>1</v>
      </c>
      <c r="S397" s="9">
        <v>1</v>
      </c>
      <c r="T397" s="9">
        <v>1</v>
      </c>
      <c r="U397" s="9">
        <v>0</v>
      </c>
      <c r="V397" s="9">
        <v>0</v>
      </c>
      <c r="W397" s="9">
        <v>1</v>
      </c>
      <c r="X397" s="9">
        <v>0</v>
      </c>
      <c r="Y397" s="8">
        <v>1</v>
      </c>
      <c r="Z397" s="9">
        <v>0</v>
      </c>
      <c r="AA397" s="9">
        <v>0</v>
      </c>
      <c r="AB397" s="9">
        <v>0</v>
      </c>
      <c r="AC397" s="10">
        <v>0</v>
      </c>
      <c r="AD397" s="30" t="str">
        <f t="shared" ref="AD397:AD402" si="105">BIN2HEX(A397&amp;B397&amp;C397&amp;D397&amp;E397&amp;F397&amp;G397&amp;H397&amp;I397,3)</f>
        <v>18A</v>
      </c>
      <c r="AE397" s="23" t="str">
        <f t="shared" si="101"/>
        <v>E8</v>
      </c>
      <c r="AF397" s="23" t="str">
        <f t="shared" si="102"/>
        <v>E5</v>
      </c>
      <c r="AG397" s="30" t="str">
        <f t="shared" si="103"/>
        <v>00</v>
      </c>
    </row>
    <row r="398" spans="1:33" x14ac:dyDescent="0.3">
      <c r="A398" s="9">
        <v>1</v>
      </c>
      <c r="B398" s="8">
        <v>1</v>
      </c>
      <c r="C398" s="1">
        <v>0</v>
      </c>
      <c r="D398" s="1">
        <v>0</v>
      </c>
      <c r="E398" s="1">
        <v>0</v>
      </c>
      <c r="F398" s="8">
        <v>1</v>
      </c>
      <c r="G398" s="1">
        <v>0</v>
      </c>
      <c r="H398" s="1">
        <v>1</v>
      </c>
      <c r="I398" s="2">
        <v>1</v>
      </c>
      <c r="J398" s="9">
        <v>1</v>
      </c>
      <c r="K398" s="9">
        <v>0</v>
      </c>
      <c r="L398" s="9">
        <v>1</v>
      </c>
      <c r="M398" s="9">
        <v>1</v>
      </c>
      <c r="N398" s="9">
        <v>0</v>
      </c>
      <c r="O398" s="9">
        <v>0</v>
      </c>
      <c r="P398" s="1">
        <v>1</v>
      </c>
      <c r="Q398" s="8">
        <v>0</v>
      </c>
      <c r="R398" s="9">
        <v>1</v>
      </c>
      <c r="S398" s="9">
        <v>1</v>
      </c>
      <c r="T398" s="9">
        <v>1</v>
      </c>
      <c r="U398" s="9">
        <v>0</v>
      </c>
      <c r="V398" s="9">
        <v>0</v>
      </c>
      <c r="W398" s="9">
        <v>1</v>
      </c>
      <c r="X398" s="9">
        <v>0</v>
      </c>
      <c r="Y398" s="8">
        <v>1</v>
      </c>
      <c r="Z398" s="9">
        <v>0</v>
      </c>
      <c r="AA398" s="9">
        <v>0</v>
      </c>
      <c r="AB398" s="9">
        <v>0</v>
      </c>
      <c r="AC398" s="10">
        <v>0</v>
      </c>
      <c r="AD398" s="30" t="str">
        <f t="shared" si="105"/>
        <v>18B</v>
      </c>
      <c r="AE398" s="23" t="str">
        <f t="shared" si="101"/>
        <v>B2</v>
      </c>
      <c r="AF398" s="23" t="str">
        <f t="shared" si="102"/>
        <v>E5</v>
      </c>
      <c r="AG398" s="30" t="str">
        <f t="shared" si="103"/>
        <v>00</v>
      </c>
    </row>
    <row r="399" spans="1:33" x14ac:dyDescent="0.3">
      <c r="A399" s="9">
        <v>1</v>
      </c>
      <c r="B399" s="8">
        <v>1</v>
      </c>
      <c r="C399" s="1">
        <v>0</v>
      </c>
      <c r="D399" s="1">
        <v>0</v>
      </c>
      <c r="E399" s="1">
        <v>0</v>
      </c>
      <c r="F399" s="8">
        <v>1</v>
      </c>
      <c r="G399" s="1">
        <v>1</v>
      </c>
      <c r="H399" s="1">
        <v>0</v>
      </c>
      <c r="I399" s="2">
        <v>0</v>
      </c>
      <c r="J399" s="9">
        <v>1</v>
      </c>
      <c r="K399" s="9">
        <v>1</v>
      </c>
      <c r="L399" s="9">
        <v>1</v>
      </c>
      <c r="M399" s="9">
        <v>1</v>
      </c>
      <c r="N399" s="9">
        <v>1</v>
      </c>
      <c r="O399" s="9">
        <v>0</v>
      </c>
      <c r="P399" s="1">
        <v>1</v>
      </c>
      <c r="Q399" s="8">
        <v>0</v>
      </c>
      <c r="R399" s="9">
        <v>1</v>
      </c>
      <c r="S399" s="9">
        <v>1</v>
      </c>
      <c r="T399" s="9">
        <v>1</v>
      </c>
      <c r="U399" s="9">
        <v>0</v>
      </c>
      <c r="V399" s="9">
        <v>0</v>
      </c>
      <c r="W399" s="9">
        <v>1</v>
      </c>
      <c r="X399" s="9">
        <v>0</v>
      </c>
      <c r="Y399" s="8">
        <v>1</v>
      </c>
      <c r="Z399" s="9">
        <v>0</v>
      </c>
      <c r="AA399" s="9">
        <v>0</v>
      </c>
      <c r="AB399" s="9">
        <v>0</v>
      </c>
      <c r="AC399" s="10">
        <v>0</v>
      </c>
      <c r="AD399" s="30" t="str">
        <f t="shared" si="105"/>
        <v>18C</v>
      </c>
      <c r="AE399" s="23" t="str">
        <f t="shared" si="101"/>
        <v>FA</v>
      </c>
      <c r="AF399" s="23" t="str">
        <f t="shared" si="102"/>
        <v>E5</v>
      </c>
      <c r="AG399" s="30" t="str">
        <f t="shared" si="103"/>
        <v>00</v>
      </c>
    </row>
    <row r="400" spans="1:33" x14ac:dyDescent="0.3">
      <c r="A400" s="9">
        <v>1</v>
      </c>
      <c r="B400" s="8">
        <v>1</v>
      </c>
      <c r="C400" s="1">
        <v>0</v>
      </c>
      <c r="D400" s="1">
        <v>0</v>
      </c>
      <c r="E400" s="1">
        <v>0</v>
      </c>
      <c r="F400" s="8">
        <v>1</v>
      </c>
      <c r="G400" s="9">
        <v>1</v>
      </c>
      <c r="H400" s="9">
        <v>0</v>
      </c>
      <c r="I400" s="2">
        <v>1</v>
      </c>
      <c r="J400" s="9"/>
      <c r="K400" s="9"/>
      <c r="L400" s="9"/>
      <c r="M400" s="9"/>
      <c r="N400" s="9"/>
      <c r="O400" s="9"/>
      <c r="R400" s="9"/>
      <c r="S400" s="9"/>
      <c r="T400" s="9"/>
      <c r="U400" s="9"/>
      <c r="V400" s="9"/>
      <c r="W400" s="9"/>
      <c r="X400" s="9"/>
      <c r="Z400" s="9"/>
      <c r="AA400" s="9"/>
      <c r="AB400" s="9"/>
      <c r="AC400" s="10"/>
      <c r="AD400" s="30" t="str">
        <f t="shared" si="105"/>
        <v>18D</v>
      </c>
      <c r="AE400" s="23" t="str">
        <f t="shared" si="101"/>
        <v>00</v>
      </c>
      <c r="AF400" s="23" t="str">
        <f t="shared" si="102"/>
        <v>00</v>
      </c>
      <c r="AG400" s="30" t="str">
        <f t="shared" si="103"/>
        <v>00</v>
      </c>
    </row>
    <row r="401" spans="1:33" x14ac:dyDescent="0.3">
      <c r="A401" s="9">
        <v>1</v>
      </c>
      <c r="B401" s="8">
        <v>1</v>
      </c>
      <c r="C401" s="1">
        <v>0</v>
      </c>
      <c r="D401" s="1">
        <v>0</v>
      </c>
      <c r="E401" s="1">
        <v>0</v>
      </c>
      <c r="F401" s="8">
        <v>1</v>
      </c>
      <c r="G401" s="9">
        <v>1</v>
      </c>
      <c r="H401" s="9">
        <v>1</v>
      </c>
      <c r="I401" s="2">
        <v>0</v>
      </c>
      <c r="J401" s="9"/>
      <c r="K401" s="9"/>
      <c r="L401" s="9"/>
      <c r="M401" s="9"/>
      <c r="N401" s="9"/>
      <c r="O401" s="9"/>
      <c r="R401" s="9"/>
      <c r="S401" s="9"/>
      <c r="T401" s="9"/>
      <c r="U401" s="9"/>
      <c r="V401" s="9"/>
      <c r="W401" s="9"/>
      <c r="X401" s="9"/>
      <c r="Z401" s="9"/>
      <c r="AA401" s="9"/>
      <c r="AB401" s="9"/>
      <c r="AC401" s="10"/>
      <c r="AD401" s="30" t="str">
        <f t="shared" si="105"/>
        <v>18E</v>
      </c>
      <c r="AE401" s="23" t="str">
        <f t="shared" si="101"/>
        <v>00</v>
      </c>
      <c r="AF401" s="23" t="str">
        <f t="shared" si="102"/>
        <v>00</v>
      </c>
      <c r="AG401" s="30" t="str">
        <f t="shared" si="103"/>
        <v>00</v>
      </c>
    </row>
    <row r="402" spans="1:33" ht="15" thickBot="1" x14ac:dyDescent="0.35">
      <c r="A402" s="11">
        <v>1</v>
      </c>
      <c r="B402" s="12">
        <v>1</v>
      </c>
      <c r="C402" s="11">
        <v>0</v>
      </c>
      <c r="D402" s="11">
        <v>0</v>
      </c>
      <c r="E402" s="11">
        <v>0</v>
      </c>
      <c r="F402" s="12">
        <v>1</v>
      </c>
      <c r="G402" s="11">
        <v>1</v>
      </c>
      <c r="H402" s="11">
        <v>1</v>
      </c>
      <c r="I402" s="13">
        <v>1</v>
      </c>
      <c r="J402" s="14"/>
      <c r="K402" s="14"/>
      <c r="L402" s="14"/>
      <c r="M402" s="14"/>
      <c r="N402" s="14"/>
      <c r="O402" s="14"/>
      <c r="P402" s="11"/>
      <c r="Q402" s="12"/>
      <c r="R402" s="14"/>
      <c r="S402" s="14"/>
      <c r="T402" s="14"/>
      <c r="U402" s="14"/>
      <c r="V402" s="14"/>
      <c r="W402" s="14"/>
      <c r="X402" s="14"/>
      <c r="Y402" s="12"/>
      <c r="Z402" s="14"/>
      <c r="AA402" s="14"/>
      <c r="AB402" s="14"/>
      <c r="AC402" s="15"/>
      <c r="AD402" s="31" t="str">
        <f t="shared" si="105"/>
        <v>18F</v>
      </c>
      <c r="AE402" s="26" t="str">
        <f t="shared" si="101"/>
        <v>00</v>
      </c>
      <c r="AF402" s="26" t="str">
        <f t="shared" si="102"/>
        <v>00</v>
      </c>
      <c r="AG402" s="31" t="str">
        <f t="shared" si="103"/>
        <v>00</v>
      </c>
    </row>
    <row r="403" spans="1:33" x14ac:dyDescent="0.3">
      <c r="A403" s="1">
        <v>1</v>
      </c>
      <c r="B403" s="8">
        <v>1</v>
      </c>
      <c r="C403" s="1">
        <v>0</v>
      </c>
      <c r="D403" s="1">
        <v>0</v>
      </c>
      <c r="E403" s="1">
        <v>1</v>
      </c>
      <c r="F403" s="8">
        <v>0</v>
      </c>
      <c r="G403" s="1">
        <v>0</v>
      </c>
      <c r="H403" s="1">
        <v>0</v>
      </c>
      <c r="I403" s="2">
        <v>0</v>
      </c>
      <c r="J403" s="9">
        <v>1</v>
      </c>
      <c r="K403" s="9">
        <v>1</v>
      </c>
      <c r="L403" s="9">
        <v>1</v>
      </c>
      <c r="M403" s="9">
        <v>1</v>
      </c>
      <c r="N403" s="9">
        <v>1</v>
      </c>
      <c r="O403" s="9">
        <v>0</v>
      </c>
      <c r="P403" s="1">
        <v>0</v>
      </c>
      <c r="Q403" s="8">
        <v>0</v>
      </c>
      <c r="R403" s="9">
        <v>1</v>
      </c>
      <c r="S403" s="9">
        <v>1</v>
      </c>
      <c r="T403" s="9">
        <v>0</v>
      </c>
      <c r="U403" s="9">
        <v>0</v>
      </c>
      <c r="V403" s="9">
        <v>0</v>
      </c>
      <c r="W403" s="9">
        <v>1</v>
      </c>
      <c r="X403" s="9">
        <v>0</v>
      </c>
      <c r="Y403" s="8">
        <v>1</v>
      </c>
      <c r="Z403" s="9">
        <v>0</v>
      </c>
      <c r="AA403" s="9">
        <v>0</v>
      </c>
      <c r="AB403" s="9">
        <v>0</v>
      </c>
      <c r="AC403" s="10">
        <v>0</v>
      </c>
      <c r="AD403" s="30" t="str">
        <f>BIN2HEX(A403&amp;B403&amp;C403&amp;D403&amp;E403&amp;F403&amp;G403&amp;H403&amp;I403,3)</f>
        <v>190</v>
      </c>
      <c r="AE403" s="23" t="str">
        <f t="shared" si="101"/>
        <v>F8</v>
      </c>
      <c r="AF403" s="23" t="str">
        <f t="shared" si="102"/>
        <v>C5</v>
      </c>
      <c r="AG403" s="30" t="str">
        <f t="shared" si="103"/>
        <v>00</v>
      </c>
    </row>
    <row r="404" spans="1:33" x14ac:dyDescent="0.3">
      <c r="A404" s="1">
        <v>1</v>
      </c>
      <c r="B404" s="8">
        <v>1</v>
      </c>
      <c r="C404" s="1">
        <v>0</v>
      </c>
      <c r="D404" s="1">
        <v>0</v>
      </c>
      <c r="E404" s="1">
        <v>1</v>
      </c>
      <c r="F404" s="8">
        <v>0</v>
      </c>
      <c r="G404" s="1">
        <v>0</v>
      </c>
      <c r="H404" s="1">
        <v>0</v>
      </c>
      <c r="I404" s="2">
        <v>1</v>
      </c>
      <c r="J404" s="9">
        <v>1</v>
      </c>
      <c r="K404" s="9">
        <v>1</v>
      </c>
      <c r="L404" s="9">
        <v>0</v>
      </c>
      <c r="M404" s="9">
        <v>1</v>
      </c>
      <c r="N404" s="9">
        <v>0</v>
      </c>
      <c r="O404" s="9">
        <v>0</v>
      </c>
      <c r="P404" s="1">
        <v>1</v>
      </c>
      <c r="Q404" s="8">
        <v>0</v>
      </c>
      <c r="R404" s="9">
        <v>1</v>
      </c>
      <c r="S404" s="9">
        <v>1</v>
      </c>
      <c r="T404" s="9">
        <v>1</v>
      </c>
      <c r="U404" s="9">
        <v>1</v>
      </c>
      <c r="V404" s="9">
        <v>0</v>
      </c>
      <c r="W404" s="9">
        <v>1</v>
      </c>
      <c r="X404" s="9">
        <v>0</v>
      </c>
      <c r="Y404" s="8">
        <v>1</v>
      </c>
      <c r="Z404" s="9">
        <v>0</v>
      </c>
      <c r="AA404" s="9">
        <v>0</v>
      </c>
      <c r="AB404" s="9">
        <v>0</v>
      </c>
      <c r="AC404" s="10">
        <v>0</v>
      </c>
      <c r="AD404" s="30" t="str">
        <f>BIN2HEX(A404&amp;B404&amp;C404&amp;D404&amp;E404&amp;F404&amp;G404&amp;H404&amp;I404,3)</f>
        <v>191</v>
      </c>
      <c r="AE404" s="23" t="str">
        <f t="shared" si="101"/>
        <v>D2</v>
      </c>
      <c r="AF404" s="23" t="str">
        <f t="shared" si="102"/>
        <v>F5</v>
      </c>
      <c r="AG404" s="30" t="str">
        <f t="shared" si="103"/>
        <v>00</v>
      </c>
    </row>
    <row r="405" spans="1:33" x14ac:dyDescent="0.3">
      <c r="A405" s="1">
        <v>1</v>
      </c>
      <c r="B405" s="8">
        <v>1</v>
      </c>
      <c r="C405" s="1">
        <v>0</v>
      </c>
      <c r="D405" s="1">
        <v>0</v>
      </c>
      <c r="E405" s="1">
        <v>1</v>
      </c>
      <c r="F405" s="8">
        <v>0</v>
      </c>
      <c r="G405" s="1">
        <v>0</v>
      </c>
      <c r="H405" s="1">
        <v>1</v>
      </c>
      <c r="I405" s="2">
        <v>0</v>
      </c>
      <c r="J405" s="9">
        <v>1</v>
      </c>
      <c r="K405" s="9">
        <v>1</v>
      </c>
      <c r="L405" s="9">
        <v>1</v>
      </c>
      <c r="M405" s="9">
        <v>0</v>
      </c>
      <c r="N405" s="9">
        <v>1</v>
      </c>
      <c r="O405" s="9">
        <v>0</v>
      </c>
      <c r="P405" s="1">
        <v>0</v>
      </c>
      <c r="Q405" s="8">
        <v>0</v>
      </c>
      <c r="R405" s="9">
        <v>1</v>
      </c>
      <c r="S405" s="9">
        <v>1</v>
      </c>
      <c r="T405" s="9">
        <v>1</v>
      </c>
      <c r="U405" s="9">
        <v>0</v>
      </c>
      <c r="V405" s="9">
        <v>0</v>
      </c>
      <c r="W405" s="9">
        <v>1</v>
      </c>
      <c r="X405" s="9">
        <v>0</v>
      </c>
      <c r="Y405" s="8">
        <v>1</v>
      </c>
      <c r="Z405" s="9">
        <v>0</v>
      </c>
      <c r="AA405" s="9">
        <v>0</v>
      </c>
      <c r="AB405" s="9">
        <v>0</v>
      </c>
      <c r="AC405" s="10">
        <v>0</v>
      </c>
      <c r="AD405" s="30" t="str">
        <f t="shared" ref="AD405:AD410" si="106">BIN2HEX(A405&amp;B405&amp;C405&amp;D405&amp;E405&amp;F405&amp;G405&amp;H405&amp;I405,3)</f>
        <v>192</v>
      </c>
      <c r="AE405" s="23" t="str">
        <f t="shared" si="101"/>
        <v>E8</v>
      </c>
      <c r="AF405" s="23" t="str">
        <f t="shared" si="102"/>
        <v>E5</v>
      </c>
      <c r="AG405" s="30" t="str">
        <f t="shared" si="103"/>
        <v>00</v>
      </c>
    </row>
    <row r="406" spans="1:33" x14ac:dyDescent="0.3">
      <c r="A406" s="9">
        <v>1</v>
      </c>
      <c r="B406" s="8">
        <v>1</v>
      </c>
      <c r="C406" s="1">
        <v>0</v>
      </c>
      <c r="D406" s="1">
        <v>0</v>
      </c>
      <c r="E406" s="1">
        <v>1</v>
      </c>
      <c r="F406" s="8">
        <v>0</v>
      </c>
      <c r="G406" s="9">
        <v>0</v>
      </c>
      <c r="H406" s="1">
        <v>1</v>
      </c>
      <c r="I406" s="2">
        <v>1</v>
      </c>
      <c r="J406" s="9">
        <v>1</v>
      </c>
      <c r="K406" s="9">
        <v>1</v>
      </c>
      <c r="L406" s="9">
        <v>1</v>
      </c>
      <c r="M406" s="9">
        <v>1</v>
      </c>
      <c r="N406" s="9">
        <v>0</v>
      </c>
      <c r="O406" s="9">
        <v>0</v>
      </c>
      <c r="P406" s="1">
        <v>1</v>
      </c>
      <c r="Q406" s="8">
        <v>0</v>
      </c>
      <c r="R406" s="9">
        <v>1</v>
      </c>
      <c r="S406" s="9">
        <v>1</v>
      </c>
      <c r="T406" s="9">
        <v>1</v>
      </c>
      <c r="U406" s="9">
        <v>0</v>
      </c>
      <c r="V406" s="9">
        <v>0</v>
      </c>
      <c r="W406" s="9">
        <v>0</v>
      </c>
      <c r="X406" s="9">
        <v>0</v>
      </c>
      <c r="Y406" s="8">
        <v>1</v>
      </c>
      <c r="Z406" s="9">
        <v>0</v>
      </c>
      <c r="AA406" s="9">
        <v>0</v>
      </c>
      <c r="AB406" s="9">
        <v>0</v>
      </c>
      <c r="AC406" s="10">
        <v>0</v>
      </c>
      <c r="AD406" s="30" t="str">
        <f t="shared" si="106"/>
        <v>193</v>
      </c>
      <c r="AE406" s="23" t="str">
        <f t="shared" si="101"/>
        <v>F2</v>
      </c>
      <c r="AF406" s="23" t="str">
        <f t="shared" si="102"/>
        <v>E1</v>
      </c>
      <c r="AG406" s="30" t="str">
        <f t="shared" si="103"/>
        <v>00</v>
      </c>
    </row>
    <row r="407" spans="1:33" x14ac:dyDescent="0.3">
      <c r="A407" s="9">
        <v>1</v>
      </c>
      <c r="B407" s="8">
        <v>1</v>
      </c>
      <c r="C407" s="1">
        <v>0</v>
      </c>
      <c r="D407" s="1">
        <v>0</v>
      </c>
      <c r="E407" s="1">
        <v>1</v>
      </c>
      <c r="F407" s="8">
        <v>0</v>
      </c>
      <c r="G407" s="9">
        <v>1</v>
      </c>
      <c r="H407" s="9">
        <v>0</v>
      </c>
      <c r="I407" s="2">
        <v>0</v>
      </c>
      <c r="J407" s="9">
        <v>1</v>
      </c>
      <c r="K407" s="9">
        <v>0</v>
      </c>
      <c r="L407" s="9">
        <v>1</v>
      </c>
      <c r="M407" s="9">
        <v>1</v>
      </c>
      <c r="N407" s="9">
        <v>1</v>
      </c>
      <c r="O407" s="9">
        <v>0</v>
      </c>
      <c r="P407" s="1">
        <v>1</v>
      </c>
      <c r="Q407" s="8">
        <v>0</v>
      </c>
      <c r="R407" s="9">
        <v>0</v>
      </c>
      <c r="S407" s="9">
        <v>1</v>
      </c>
      <c r="T407" s="9">
        <v>1</v>
      </c>
      <c r="U407" s="9">
        <v>0</v>
      </c>
      <c r="V407" s="9">
        <v>0</v>
      </c>
      <c r="W407" s="9">
        <v>1</v>
      </c>
      <c r="X407" s="9">
        <v>0</v>
      </c>
      <c r="Y407" s="8">
        <v>0</v>
      </c>
      <c r="Z407" s="9">
        <v>0</v>
      </c>
      <c r="AA407" s="9">
        <v>0</v>
      </c>
      <c r="AB407" s="9">
        <v>0</v>
      </c>
      <c r="AC407" s="10">
        <v>0</v>
      </c>
      <c r="AD407" s="30" t="str">
        <f t="shared" si="106"/>
        <v>194</v>
      </c>
      <c r="AE407" s="23" t="str">
        <f t="shared" si="101"/>
        <v>BA</v>
      </c>
      <c r="AF407" s="23" t="str">
        <f t="shared" si="102"/>
        <v>64</v>
      </c>
      <c r="AG407" s="30" t="str">
        <f t="shared" si="103"/>
        <v>00</v>
      </c>
    </row>
    <row r="408" spans="1:33" x14ac:dyDescent="0.3">
      <c r="A408" s="9">
        <v>1</v>
      </c>
      <c r="B408" s="8">
        <v>1</v>
      </c>
      <c r="C408" s="1">
        <v>0</v>
      </c>
      <c r="D408" s="1">
        <v>0</v>
      </c>
      <c r="E408" s="1">
        <v>1</v>
      </c>
      <c r="F408" s="8">
        <v>0</v>
      </c>
      <c r="G408" s="9">
        <v>1</v>
      </c>
      <c r="H408" s="9">
        <v>0</v>
      </c>
      <c r="I408" s="2">
        <v>1</v>
      </c>
      <c r="J408" s="9"/>
      <c r="K408" s="9"/>
      <c r="L408" s="9"/>
      <c r="M408" s="9"/>
      <c r="N408" s="9"/>
      <c r="O408" s="9"/>
      <c r="R408" s="9"/>
      <c r="S408" s="9"/>
      <c r="T408" s="9"/>
      <c r="U408" s="9"/>
      <c r="V408" s="9"/>
      <c r="W408" s="9"/>
      <c r="X408" s="9"/>
      <c r="Z408" s="9"/>
      <c r="AA408" s="9"/>
      <c r="AB408" s="9"/>
      <c r="AC408" s="10"/>
      <c r="AD408" s="30" t="str">
        <f t="shared" si="106"/>
        <v>195</v>
      </c>
      <c r="AE408" s="23" t="str">
        <f t="shared" si="101"/>
        <v>00</v>
      </c>
      <c r="AF408" s="23" t="str">
        <f t="shared" si="102"/>
        <v>00</v>
      </c>
      <c r="AG408" s="30" t="str">
        <f t="shared" si="103"/>
        <v>00</v>
      </c>
    </row>
    <row r="409" spans="1:33" x14ac:dyDescent="0.3">
      <c r="A409" s="9">
        <v>1</v>
      </c>
      <c r="B409" s="8">
        <v>1</v>
      </c>
      <c r="C409" s="1">
        <v>0</v>
      </c>
      <c r="D409" s="1">
        <v>0</v>
      </c>
      <c r="E409" s="1">
        <v>1</v>
      </c>
      <c r="F409" s="8">
        <v>0</v>
      </c>
      <c r="G409" s="9">
        <v>1</v>
      </c>
      <c r="H409" s="9">
        <v>1</v>
      </c>
      <c r="I409" s="2">
        <v>0</v>
      </c>
      <c r="J409" s="9"/>
      <c r="K409" s="9"/>
      <c r="L409" s="9"/>
      <c r="M409" s="9"/>
      <c r="N409" s="9"/>
      <c r="O409" s="9"/>
      <c r="R409" s="9"/>
      <c r="S409" s="9"/>
      <c r="T409" s="9"/>
      <c r="U409" s="9"/>
      <c r="V409" s="9"/>
      <c r="W409" s="9"/>
      <c r="X409" s="9"/>
      <c r="Z409" s="9"/>
      <c r="AA409" s="9"/>
      <c r="AB409" s="9"/>
      <c r="AC409" s="10"/>
      <c r="AD409" s="30" t="str">
        <f t="shared" si="106"/>
        <v>196</v>
      </c>
      <c r="AE409" s="23" t="str">
        <f t="shared" si="101"/>
        <v>00</v>
      </c>
      <c r="AF409" s="23" t="str">
        <f t="shared" si="102"/>
        <v>00</v>
      </c>
      <c r="AG409" s="30" t="str">
        <f t="shared" si="103"/>
        <v>00</v>
      </c>
    </row>
    <row r="410" spans="1:33" ht="15" thickBot="1" x14ac:dyDescent="0.35">
      <c r="A410" s="11">
        <v>1</v>
      </c>
      <c r="B410" s="12">
        <v>1</v>
      </c>
      <c r="C410" s="11">
        <v>0</v>
      </c>
      <c r="D410" s="11">
        <v>0</v>
      </c>
      <c r="E410" s="11">
        <v>1</v>
      </c>
      <c r="F410" s="12">
        <v>0</v>
      </c>
      <c r="G410" s="11">
        <v>1</v>
      </c>
      <c r="H410" s="11">
        <v>1</v>
      </c>
      <c r="I410" s="13">
        <v>1</v>
      </c>
      <c r="J410" s="14"/>
      <c r="K410" s="14"/>
      <c r="L410" s="14"/>
      <c r="M410" s="14"/>
      <c r="N410" s="14"/>
      <c r="O410" s="14"/>
      <c r="P410" s="11"/>
      <c r="Q410" s="12"/>
      <c r="R410" s="14"/>
      <c r="S410" s="14"/>
      <c r="T410" s="14"/>
      <c r="U410" s="14"/>
      <c r="V410" s="14"/>
      <c r="W410" s="14"/>
      <c r="X410" s="14"/>
      <c r="Y410" s="12"/>
      <c r="Z410" s="14"/>
      <c r="AA410" s="14"/>
      <c r="AB410" s="14"/>
      <c r="AC410" s="15"/>
      <c r="AD410" s="31" t="str">
        <f t="shared" si="106"/>
        <v>197</v>
      </c>
      <c r="AE410" s="26" t="str">
        <f t="shared" si="101"/>
        <v>00</v>
      </c>
      <c r="AF410" s="26" t="str">
        <f t="shared" si="102"/>
        <v>00</v>
      </c>
      <c r="AG410" s="31" t="str">
        <f t="shared" si="103"/>
        <v>00</v>
      </c>
    </row>
    <row r="411" spans="1:33" x14ac:dyDescent="0.3">
      <c r="A411" s="1">
        <v>1</v>
      </c>
      <c r="B411" s="8">
        <v>1</v>
      </c>
      <c r="C411" s="9">
        <v>0</v>
      </c>
      <c r="D411" s="9">
        <v>0</v>
      </c>
      <c r="E411" s="9">
        <v>1</v>
      </c>
      <c r="F411" s="8">
        <v>1</v>
      </c>
      <c r="G411" s="1">
        <v>0</v>
      </c>
      <c r="H411" s="1">
        <v>0</v>
      </c>
      <c r="I411" s="2">
        <v>0</v>
      </c>
      <c r="J411" s="9">
        <v>1</v>
      </c>
      <c r="K411" s="9">
        <v>1</v>
      </c>
      <c r="L411" s="9">
        <v>1</v>
      </c>
      <c r="M411" s="9">
        <v>1</v>
      </c>
      <c r="N411" s="9">
        <v>1</v>
      </c>
      <c r="O411" s="9">
        <v>0</v>
      </c>
      <c r="P411" s="1">
        <v>0</v>
      </c>
      <c r="Q411" s="8">
        <v>0</v>
      </c>
      <c r="R411" s="9">
        <v>1</v>
      </c>
      <c r="S411" s="9">
        <v>1</v>
      </c>
      <c r="T411" s="9">
        <v>0</v>
      </c>
      <c r="U411" s="9">
        <v>0</v>
      </c>
      <c r="V411" s="9">
        <v>0</v>
      </c>
      <c r="W411" s="9">
        <v>1</v>
      </c>
      <c r="X411" s="9">
        <v>0</v>
      </c>
      <c r="Y411" s="8">
        <v>1</v>
      </c>
      <c r="Z411" s="9">
        <v>0</v>
      </c>
      <c r="AA411" s="9">
        <v>0</v>
      </c>
      <c r="AB411" s="9">
        <v>0</v>
      </c>
      <c r="AC411" s="10">
        <v>0</v>
      </c>
      <c r="AD411" s="30" t="str">
        <f>BIN2HEX(A411&amp;B411&amp;C411&amp;D411&amp;E411&amp;F411&amp;G411&amp;H411&amp;I411,3)</f>
        <v>198</v>
      </c>
      <c r="AE411" s="23" t="str">
        <f t="shared" si="101"/>
        <v>F8</v>
      </c>
      <c r="AF411" s="23" t="str">
        <f t="shared" si="102"/>
        <v>C5</v>
      </c>
      <c r="AG411" s="30" t="str">
        <f t="shared" si="103"/>
        <v>00</v>
      </c>
    </row>
    <row r="412" spans="1:33" x14ac:dyDescent="0.3">
      <c r="A412" s="1">
        <v>1</v>
      </c>
      <c r="B412" s="8">
        <v>1</v>
      </c>
      <c r="C412" s="9">
        <v>0</v>
      </c>
      <c r="D412" s="9">
        <v>0</v>
      </c>
      <c r="E412" s="9">
        <v>1</v>
      </c>
      <c r="F412" s="8">
        <v>1</v>
      </c>
      <c r="G412" s="1">
        <v>0</v>
      </c>
      <c r="H412" s="1">
        <v>0</v>
      </c>
      <c r="I412" s="2">
        <v>1</v>
      </c>
      <c r="J412" s="9">
        <v>1</v>
      </c>
      <c r="K412" s="9">
        <v>1</v>
      </c>
      <c r="L412" s="9">
        <v>0</v>
      </c>
      <c r="M412" s="9">
        <v>1</v>
      </c>
      <c r="N412" s="9">
        <v>0</v>
      </c>
      <c r="O412" s="9">
        <v>0</v>
      </c>
      <c r="P412" s="1">
        <v>1</v>
      </c>
      <c r="Q412" s="8">
        <v>0</v>
      </c>
      <c r="R412" s="9">
        <v>1</v>
      </c>
      <c r="S412" s="9">
        <v>1</v>
      </c>
      <c r="T412" s="9">
        <v>1</v>
      </c>
      <c r="U412" s="9">
        <v>1</v>
      </c>
      <c r="V412" s="9">
        <v>0</v>
      </c>
      <c r="W412" s="9">
        <v>1</v>
      </c>
      <c r="X412" s="9">
        <v>0</v>
      </c>
      <c r="Y412" s="8">
        <v>1</v>
      </c>
      <c r="Z412" s="9">
        <v>0</v>
      </c>
      <c r="AA412" s="9">
        <v>0</v>
      </c>
      <c r="AB412" s="9">
        <v>0</v>
      </c>
      <c r="AC412" s="10">
        <v>0</v>
      </c>
      <c r="AD412" s="30" t="str">
        <f>BIN2HEX(A412&amp;B412&amp;C412&amp;D412&amp;E412&amp;F412&amp;G412&amp;H412&amp;I412,3)</f>
        <v>199</v>
      </c>
      <c r="AE412" s="23" t="str">
        <f t="shared" si="101"/>
        <v>D2</v>
      </c>
      <c r="AF412" s="23" t="str">
        <f t="shared" si="102"/>
        <v>F5</v>
      </c>
      <c r="AG412" s="30" t="str">
        <f t="shared" si="103"/>
        <v>00</v>
      </c>
    </row>
    <row r="413" spans="1:33" x14ac:dyDescent="0.3">
      <c r="A413" s="1">
        <v>1</v>
      </c>
      <c r="B413" s="8">
        <v>1</v>
      </c>
      <c r="C413" s="1">
        <v>0</v>
      </c>
      <c r="D413" s="1">
        <v>0</v>
      </c>
      <c r="E413" s="1">
        <v>1</v>
      </c>
      <c r="F413" s="8">
        <v>1</v>
      </c>
      <c r="G413" s="1">
        <v>0</v>
      </c>
      <c r="H413" s="1">
        <v>1</v>
      </c>
      <c r="I413" s="2">
        <v>0</v>
      </c>
      <c r="J413" s="9">
        <v>1</v>
      </c>
      <c r="K413" s="9">
        <v>1</v>
      </c>
      <c r="L413" s="9">
        <v>1</v>
      </c>
      <c r="M413" s="9">
        <v>0</v>
      </c>
      <c r="N413" s="9">
        <v>1</v>
      </c>
      <c r="O413" s="9">
        <v>0</v>
      </c>
      <c r="P413" s="1">
        <v>0</v>
      </c>
      <c r="Q413" s="8">
        <v>0</v>
      </c>
      <c r="R413" s="9">
        <v>1</v>
      </c>
      <c r="S413" s="9">
        <v>1</v>
      </c>
      <c r="T413" s="9">
        <v>1</v>
      </c>
      <c r="U413" s="9">
        <v>0</v>
      </c>
      <c r="V413" s="9">
        <v>0</v>
      </c>
      <c r="W413" s="9">
        <v>1</v>
      </c>
      <c r="X413" s="9">
        <v>0</v>
      </c>
      <c r="Y413" s="8">
        <v>1</v>
      </c>
      <c r="Z413" s="9">
        <v>0</v>
      </c>
      <c r="AA413" s="9">
        <v>0</v>
      </c>
      <c r="AB413" s="9">
        <v>0</v>
      </c>
      <c r="AC413" s="10">
        <v>0</v>
      </c>
      <c r="AD413" s="30" t="str">
        <f t="shared" ref="AD413:AD418" si="107">BIN2HEX(A413&amp;B413&amp;C413&amp;D413&amp;E413&amp;F413&amp;G413&amp;H413&amp;I413,3)</f>
        <v>19A</v>
      </c>
      <c r="AE413" s="23" t="str">
        <f t="shared" si="101"/>
        <v>E8</v>
      </c>
      <c r="AF413" s="23" t="str">
        <f t="shared" si="102"/>
        <v>E5</v>
      </c>
      <c r="AG413" s="30" t="str">
        <f t="shared" si="103"/>
        <v>00</v>
      </c>
    </row>
    <row r="414" spans="1:33" x14ac:dyDescent="0.3">
      <c r="A414" s="9">
        <v>1</v>
      </c>
      <c r="B414" s="8">
        <v>1</v>
      </c>
      <c r="C414" s="1">
        <v>0</v>
      </c>
      <c r="D414" s="1">
        <v>0</v>
      </c>
      <c r="E414" s="1">
        <v>1</v>
      </c>
      <c r="F414" s="8">
        <v>1</v>
      </c>
      <c r="G414" s="1">
        <v>0</v>
      </c>
      <c r="H414" s="1">
        <v>1</v>
      </c>
      <c r="I414" s="2">
        <v>1</v>
      </c>
      <c r="J414" s="9">
        <v>1</v>
      </c>
      <c r="K414" s="9">
        <v>1</v>
      </c>
      <c r="L414" s="9">
        <v>1</v>
      </c>
      <c r="M414" s="9">
        <v>1</v>
      </c>
      <c r="N414" s="9">
        <v>0</v>
      </c>
      <c r="O414" s="9">
        <v>0</v>
      </c>
      <c r="P414" s="1">
        <v>1</v>
      </c>
      <c r="Q414" s="8">
        <v>0</v>
      </c>
      <c r="R414" s="9">
        <v>1</v>
      </c>
      <c r="S414" s="9">
        <v>1</v>
      </c>
      <c r="T414" s="9">
        <v>1</v>
      </c>
      <c r="U414" s="9">
        <v>0</v>
      </c>
      <c r="V414" s="9">
        <v>0</v>
      </c>
      <c r="W414" s="9">
        <v>0</v>
      </c>
      <c r="X414" s="9">
        <v>0</v>
      </c>
      <c r="Y414" s="8">
        <v>1</v>
      </c>
      <c r="Z414" s="9">
        <v>0</v>
      </c>
      <c r="AA414" s="9">
        <v>0</v>
      </c>
      <c r="AB414" s="9">
        <v>0</v>
      </c>
      <c r="AC414" s="10">
        <v>0</v>
      </c>
      <c r="AD414" s="30" t="str">
        <f t="shared" si="107"/>
        <v>19B</v>
      </c>
      <c r="AE414" s="23" t="str">
        <f t="shared" si="101"/>
        <v>F2</v>
      </c>
      <c r="AF414" s="23" t="str">
        <f t="shared" si="102"/>
        <v>E1</v>
      </c>
      <c r="AG414" s="30" t="str">
        <f t="shared" si="103"/>
        <v>00</v>
      </c>
    </row>
    <row r="415" spans="1:33" x14ac:dyDescent="0.3">
      <c r="A415" s="9">
        <v>1</v>
      </c>
      <c r="B415" s="8">
        <v>1</v>
      </c>
      <c r="C415" s="1">
        <v>0</v>
      </c>
      <c r="D415" s="1">
        <v>0</v>
      </c>
      <c r="E415" s="1">
        <v>1</v>
      </c>
      <c r="F415" s="8">
        <v>1</v>
      </c>
      <c r="G415" s="1">
        <v>1</v>
      </c>
      <c r="H415" s="1">
        <v>0</v>
      </c>
      <c r="I415" s="2">
        <v>0</v>
      </c>
      <c r="J415" s="9">
        <v>1</v>
      </c>
      <c r="K415" s="9">
        <v>0</v>
      </c>
      <c r="L415" s="9">
        <v>1</v>
      </c>
      <c r="M415" s="9">
        <v>1</v>
      </c>
      <c r="N415" s="9">
        <v>1</v>
      </c>
      <c r="O415" s="9">
        <v>0</v>
      </c>
      <c r="P415" s="1">
        <v>1</v>
      </c>
      <c r="Q415" s="8">
        <v>0</v>
      </c>
      <c r="R415" s="9">
        <v>0</v>
      </c>
      <c r="S415" s="9">
        <v>1</v>
      </c>
      <c r="T415" s="9">
        <v>1</v>
      </c>
      <c r="U415" s="9">
        <v>0</v>
      </c>
      <c r="V415" s="9">
        <v>0</v>
      </c>
      <c r="W415" s="9">
        <v>1</v>
      </c>
      <c r="X415" s="9">
        <v>1</v>
      </c>
      <c r="Y415" s="8">
        <v>0</v>
      </c>
      <c r="Z415" s="9">
        <v>0</v>
      </c>
      <c r="AA415" s="9">
        <v>0</v>
      </c>
      <c r="AB415" s="9">
        <v>0</v>
      </c>
      <c r="AC415" s="10">
        <v>0</v>
      </c>
      <c r="AD415" s="30" t="str">
        <f t="shared" si="107"/>
        <v>19C</v>
      </c>
      <c r="AE415" s="23" t="str">
        <f t="shared" si="101"/>
        <v>BA</v>
      </c>
      <c r="AF415" s="23" t="str">
        <f t="shared" si="102"/>
        <v>66</v>
      </c>
      <c r="AG415" s="30" t="str">
        <f t="shared" si="103"/>
        <v>00</v>
      </c>
    </row>
    <row r="416" spans="1:33" x14ac:dyDescent="0.3">
      <c r="A416" s="9">
        <v>1</v>
      </c>
      <c r="B416" s="8">
        <v>1</v>
      </c>
      <c r="C416" s="1">
        <v>0</v>
      </c>
      <c r="D416" s="1">
        <v>0</v>
      </c>
      <c r="E416" s="1">
        <v>1</v>
      </c>
      <c r="F416" s="8">
        <v>1</v>
      </c>
      <c r="G416" s="9">
        <v>1</v>
      </c>
      <c r="H416" s="9">
        <v>0</v>
      </c>
      <c r="I416" s="2">
        <v>1</v>
      </c>
      <c r="J416" s="9"/>
      <c r="K416" s="9"/>
      <c r="L416" s="9"/>
      <c r="M416" s="9"/>
      <c r="N416" s="9"/>
      <c r="O416" s="9"/>
      <c r="R416" s="9"/>
      <c r="S416" s="9"/>
      <c r="T416" s="9"/>
      <c r="U416" s="9"/>
      <c r="V416" s="9"/>
      <c r="W416" s="9"/>
      <c r="X416" s="9"/>
      <c r="Z416" s="9"/>
      <c r="AA416" s="9"/>
      <c r="AB416" s="9"/>
      <c r="AC416" s="10"/>
      <c r="AD416" s="30" t="str">
        <f t="shared" si="107"/>
        <v>19D</v>
      </c>
      <c r="AE416" s="23" t="str">
        <f t="shared" si="101"/>
        <v>00</v>
      </c>
      <c r="AF416" s="23" t="str">
        <f t="shared" si="102"/>
        <v>00</v>
      </c>
      <c r="AG416" s="30" t="str">
        <f t="shared" si="103"/>
        <v>00</v>
      </c>
    </row>
    <row r="417" spans="1:33" x14ac:dyDescent="0.3">
      <c r="A417" s="9">
        <v>1</v>
      </c>
      <c r="B417" s="8">
        <v>1</v>
      </c>
      <c r="C417" s="1">
        <v>0</v>
      </c>
      <c r="D417" s="1">
        <v>0</v>
      </c>
      <c r="E417" s="1">
        <v>1</v>
      </c>
      <c r="F417" s="8">
        <v>1</v>
      </c>
      <c r="G417" s="9">
        <v>1</v>
      </c>
      <c r="H417" s="9">
        <v>1</v>
      </c>
      <c r="I417" s="2">
        <v>0</v>
      </c>
      <c r="J417" s="9"/>
      <c r="K417" s="9"/>
      <c r="L417" s="9"/>
      <c r="M417" s="9"/>
      <c r="N417" s="9"/>
      <c r="O417" s="9"/>
      <c r="R417" s="9"/>
      <c r="S417" s="9"/>
      <c r="T417" s="9"/>
      <c r="U417" s="9"/>
      <c r="V417" s="9"/>
      <c r="W417" s="9"/>
      <c r="X417" s="9"/>
      <c r="Z417" s="9"/>
      <c r="AA417" s="9"/>
      <c r="AB417" s="9"/>
      <c r="AC417" s="10"/>
      <c r="AD417" s="30" t="str">
        <f t="shared" si="107"/>
        <v>19E</v>
      </c>
      <c r="AE417" s="23" t="str">
        <f t="shared" si="101"/>
        <v>00</v>
      </c>
      <c r="AF417" s="23" t="str">
        <f t="shared" si="102"/>
        <v>00</v>
      </c>
      <c r="AG417" s="30" t="str">
        <f t="shared" si="103"/>
        <v>00</v>
      </c>
    </row>
    <row r="418" spans="1:33" ht="15" thickBot="1" x14ac:dyDescent="0.35">
      <c r="A418" s="11">
        <v>1</v>
      </c>
      <c r="B418" s="12">
        <v>1</v>
      </c>
      <c r="C418" s="11">
        <v>0</v>
      </c>
      <c r="D418" s="11">
        <v>0</v>
      </c>
      <c r="E418" s="11">
        <v>1</v>
      </c>
      <c r="F418" s="12">
        <v>1</v>
      </c>
      <c r="G418" s="11">
        <v>1</v>
      </c>
      <c r="H418" s="11">
        <v>1</v>
      </c>
      <c r="I418" s="13">
        <v>1</v>
      </c>
      <c r="J418" s="14"/>
      <c r="K418" s="14"/>
      <c r="L418" s="14"/>
      <c r="M418" s="14"/>
      <c r="N418" s="14"/>
      <c r="O418" s="14"/>
      <c r="P418" s="11"/>
      <c r="Q418" s="12"/>
      <c r="R418" s="14"/>
      <c r="S418" s="14"/>
      <c r="T418" s="14"/>
      <c r="U418" s="14"/>
      <c r="V418" s="14"/>
      <c r="W418" s="14"/>
      <c r="X418" s="14"/>
      <c r="Y418" s="12"/>
      <c r="Z418" s="14"/>
      <c r="AA418" s="14"/>
      <c r="AB418" s="14"/>
      <c r="AC418" s="15"/>
      <c r="AD418" s="31" t="str">
        <f t="shared" si="107"/>
        <v>19F</v>
      </c>
      <c r="AE418" s="26" t="str">
        <f t="shared" si="101"/>
        <v>00</v>
      </c>
      <c r="AF418" s="26" t="str">
        <f t="shared" si="102"/>
        <v>00</v>
      </c>
      <c r="AG418" s="31" t="str">
        <f t="shared" si="103"/>
        <v>00</v>
      </c>
    </row>
    <row r="419" spans="1:33" x14ac:dyDescent="0.3">
      <c r="A419" s="1">
        <v>1</v>
      </c>
      <c r="B419" s="8">
        <v>1</v>
      </c>
      <c r="C419" s="1">
        <v>0</v>
      </c>
      <c r="D419" s="1">
        <v>1</v>
      </c>
      <c r="E419" s="1">
        <v>0</v>
      </c>
      <c r="F419" s="8">
        <v>0</v>
      </c>
      <c r="G419" s="1">
        <v>0</v>
      </c>
      <c r="H419" s="1">
        <v>0</v>
      </c>
      <c r="I419" s="2">
        <v>0</v>
      </c>
      <c r="J419" s="9">
        <v>1</v>
      </c>
      <c r="K419" s="9">
        <v>1</v>
      </c>
      <c r="L419" s="9">
        <v>1</v>
      </c>
      <c r="M419" s="9">
        <v>1</v>
      </c>
      <c r="N419" s="9">
        <v>1</v>
      </c>
      <c r="O419" s="9">
        <v>0</v>
      </c>
      <c r="P419" s="1">
        <v>0</v>
      </c>
      <c r="Q419" s="8">
        <v>0</v>
      </c>
      <c r="R419" s="9">
        <v>1</v>
      </c>
      <c r="S419" s="9">
        <v>1</v>
      </c>
      <c r="T419" s="9">
        <v>0</v>
      </c>
      <c r="U419" s="9">
        <v>0</v>
      </c>
      <c r="V419" s="9">
        <v>0</v>
      </c>
      <c r="W419" s="9">
        <v>1</v>
      </c>
      <c r="X419" s="9">
        <v>0</v>
      </c>
      <c r="Y419" s="8">
        <v>1</v>
      </c>
      <c r="Z419" s="9">
        <v>0</v>
      </c>
      <c r="AA419" s="9">
        <v>0</v>
      </c>
      <c r="AB419" s="9">
        <v>0</v>
      </c>
      <c r="AC419" s="10">
        <v>0</v>
      </c>
      <c r="AD419" s="30" t="str">
        <f>BIN2HEX(A419&amp;B419&amp;C419&amp;D419&amp;E419&amp;F419&amp;G419&amp;H419&amp;I419,3)</f>
        <v>1A0</v>
      </c>
      <c r="AE419" s="23" t="str">
        <f t="shared" si="101"/>
        <v>F8</v>
      </c>
      <c r="AF419" s="23" t="str">
        <f t="shared" si="102"/>
        <v>C5</v>
      </c>
      <c r="AG419" s="30" t="str">
        <f t="shared" si="103"/>
        <v>00</v>
      </c>
    </row>
    <row r="420" spans="1:33" x14ac:dyDescent="0.3">
      <c r="A420" s="1">
        <v>1</v>
      </c>
      <c r="B420" s="8">
        <v>1</v>
      </c>
      <c r="C420" s="1">
        <v>0</v>
      </c>
      <c r="D420" s="1">
        <v>1</v>
      </c>
      <c r="E420" s="1">
        <v>0</v>
      </c>
      <c r="F420" s="8">
        <v>0</v>
      </c>
      <c r="G420" s="1">
        <v>0</v>
      </c>
      <c r="H420" s="1">
        <v>0</v>
      </c>
      <c r="I420" s="2">
        <v>1</v>
      </c>
      <c r="J420" s="9">
        <v>1</v>
      </c>
      <c r="K420" s="9">
        <v>1</v>
      </c>
      <c r="L420" s="9">
        <v>0</v>
      </c>
      <c r="M420" s="9">
        <v>1</v>
      </c>
      <c r="N420" s="9">
        <v>0</v>
      </c>
      <c r="O420" s="9">
        <v>0</v>
      </c>
      <c r="P420" s="1">
        <v>1</v>
      </c>
      <c r="Q420" s="8">
        <v>0</v>
      </c>
      <c r="R420" s="9">
        <v>1</v>
      </c>
      <c r="S420" s="9">
        <v>1</v>
      </c>
      <c r="T420" s="9">
        <v>1</v>
      </c>
      <c r="U420" s="9">
        <v>1</v>
      </c>
      <c r="V420" s="9">
        <v>0</v>
      </c>
      <c r="W420" s="9">
        <v>1</v>
      </c>
      <c r="X420" s="9">
        <v>0</v>
      </c>
      <c r="Y420" s="8">
        <v>1</v>
      </c>
      <c r="Z420" s="9">
        <v>0</v>
      </c>
      <c r="AA420" s="9">
        <v>0</v>
      </c>
      <c r="AB420" s="9">
        <v>0</v>
      </c>
      <c r="AC420" s="10">
        <v>0</v>
      </c>
      <c r="AD420" s="30" t="str">
        <f>BIN2HEX(A420&amp;B420&amp;C420&amp;D420&amp;E420&amp;F420&amp;G420&amp;H420&amp;I420,3)</f>
        <v>1A1</v>
      </c>
      <c r="AE420" s="23" t="str">
        <f t="shared" si="101"/>
        <v>D2</v>
      </c>
      <c r="AF420" s="23" t="str">
        <f t="shared" si="102"/>
        <v>F5</v>
      </c>
      <c r="AG420" s="30" t="str">
        <f t="shared" si="103"/>
        <v>00</v>
      </c>
    </row>
    <row r="421" spans="1:33" x14ac:dyDescent="0.3">
      <c r="A421" s="1">
        <v>1</v>
      </c>
      <c r="B421" s="8">
        <v>1</v>
      </c>
      <c r="C421" s="1">
        <v>0</v>
      </c>
      <c r="D421" s="1">
        <v>1</v>
      </c>
      <c r="E421" s="1">
        <v>0</v>
      </c>
      <c r="F421" s="8">
        <v>0</v>
      </c>
      <c r="G421" s="1">
        <v>0</v>
      </c>
      <c r="H421" s="1">
        <v>1</v>
      </c>
      <c r="I421" s="2">
        <v>0</v>
      </c>
      <c r="J421" s="9">
        <v>1</v>
      </c>
      <c r="K421" s="9">
        <v>1</v>
      </c>
      <c r="L421" s="9">
        <v>1</v>
      </c>
      <c r="M421" s="9">
        <v>0</v>
      </c>
      <c r="N421" s="9">
        <v>1</v>
      </c>
      <c r="O421" s="9">
        <v>0</v>
      </c>
      <c r="P421" s="1">
        <v>0</v>
      </c>
      <c r="Q421" s="8">
        <v>0</v>
      </c>
      <c r="R421" s="9">
        <v>1</v>
      </c>
      <c r="S421" s="9">
        <v>1</v>
      </c>
      <c r="T421" s="9">
        <v>1</v>
      </c>
      <c r="U421" s="9">
        <v>0</v>
      </c>
      <c r="V421" s="9">
        <v>0</v>
      </c>
      <c r="W421" s="9">
        <v>1</v>
      </c>
      <c r="X421" s="9">
        <v>0</v>
      </c>
      <c r="Y421" s="8">
        <v>1</v>
      </c>
      <c r="Z421" s="9">
        <v>0</v>
      </c>
      <c r="AA421" s="9">
        <v>0</v>
      </c>
      <c r="AB421" s="9">
        <v>0</v>
      </c>
      <c r="AC421" s="10">
        <v>0</v>
      </c>
      <c r="AD421" s="30" t="str">
        <f t="shared" ref="AD421:AD426" si="108">BIN2HEX(A421&amp;B421&amp;C421&amp;D421&amp;E421&amp;F421&amp;G421&amp;H421&amp;I421,3)</f>
        <v>1A2</v>
      </c>
      <c r="AE421" s="23" t="str">
        <f t="shared" si="101"/>
        <v>E8</v>
      </c>
      <c r="AF421" s="23" t="str">
        <f t="shared" si="102"/>
        <v>E5</v>
      </c>
      <c r="AG421" s="30" t="str">
        <f t="shared" si="103"/>
        <v>00</v>
      </c>
    </row>
    <row r="422" spans="1:33" x14ac:dyDescent="0.3">
      <c r="A422" s="9">
        <v>1</v>
      </c>
      <c r="B422" s="8">
        <v>1</v>
      </c>
      <c r="C422" s="1">
        <v>0</v>
      </c>
      <c r="D422" s="1">
        <v>1</v>
      </c>
      <c r="E422" s="1">
        <v>0</v>
      </c>
      <c r="F422" s="8">
        <v>0</v>
      </c>
      <c r="G422" s="1">
        <v>0</v>
      </c>
      <c r="H422" s="1">
        <v>1</v>
      </c>
      <c r="I422" s="2">
        <v>1</v>
      </c>
      <c r="J422" s="9">
        <v>0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1">
        <v>1</v>
      </c>
      <c r="Q422" s="8">
        <v>0</v>
      </c>
      <c r="R422" s="9">
        <v>1</v>
      </c>
      <c r="S422" s="9">
        <v>1</v>
      </c>
      <c r="T422" s="9">
        <v>1</v>
      </c>
      <c r="U422" s="9">
        <v>0</v>
      </c>
      <c r="V422" s="9">
        <v>0</v>
      </c>
      <c r="W422" s="9">
        <v>1</v>
      </c>
      <c r="X422" s="9">
        <v>0</v>
      </c>
      <c r="Y422" s="8">
        <v>1</v>
      </c>
      <c r="Z422" s="9">
        <v>0</v>
      </c>
      <c r="AA422" s="9">
        <v>0</v>
      </c>
      <c r="AB422" s="9">
        <v>0</v>
      </c>
      <c r="AC422" s="10">
        <v>0</v>
      </c>
      <c r="AD422" s="30" t="str">
        <f t="shared" si="108"/>
        <v>1A3</v>
      </c>
      <c r="AE422" s="23" t="str">
        <f t="shared" si="101"/>
        <v>7E</v>
      </c>
      <c r="AF422" s="23" t="str">
        <f t="shared" si="102"/>
        <v>E5</v>
      </c>
      <c r="AG422" s="30" t="str">
        <f t="shared" si="103"/>
        <v>00</v>
      </c>
    </row>
    <row r="423" spans="1:33" x14ac:dyDescent="0.3">
      <c r="A423" s="9">
        <v>1</v>
      </c>
      <c r="B423" s="8">
        <v>1</v>
      </c>
      <c r="C423" s="1">
        <v>0</v>
      </c>
      <c r="D423" s="1">
        <v>1</v>
      </c>
      <c r="E423" s="1">
        <v>0</v>
      </c>
      <c r="F423" s="8">
        <v>0</v>
      </c>
      <c r="G423" s="1">
        <v>1</v>
      </c>
      <c r="H423" s="1">
        <v>0</v>
      </c>
      <c r="I423" s="2">
        <v>0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0</v>
      </c>
      <c r="P423" s="1">
        <v>1</v>
      </c>
      <c r="Q423" s="8">
        <v>0</v>
      </c>
      <c r="R423" s="9">
        <v>1</v>
      </c>
      <c r="S423" s="9">
        <v>1</v>
      </c>
      <c r="T423" s="9">
        <v>1</v>
      </c>
      <c r="U423" s="9">
        <v>0</v>
      </c>
      <c r="V423" s="9">
        <v>0</v>
      </c>
      <c r="W423" s="9">
        <v>1</v>
      </c>
      <c r="X423" s="9">
        <v>0</v>
      </c>
      <c r="Y423" s="8">
        <v>1</v>
      </c>
      <c r="Z423" s="9">
        <v>0</v>
      </c>
      <c r="AA423" s="9">
        <v>0</v>
      </c>
      <c r="AB423" s="9">
        <v>0</v>
      </c>
      <c r="AC423" s="10">
        <v>0</v>
      </c>
      <c r="AD423" s="30" t="str">
        <f t="shared" si="108"/>
        <v>1A4</v>
      </c>
      <c r="AE423" s="23" t="str">
        <f t="shared" si="101"/>
        <v>FA</v>
      </c>
      <c r="AF423" s="23" t="str">
        <f t="shared" si="102"/>
        <v>E5</v>
      </c>
      <c r="AG423" s="30" t="str">
        <f t="shared" si="103"/>
        <v>00</v>
      </c>
    </row>
    <row r="424" spans="1:33" x14ac:dyDescent="0.3">
      <c r="A424" s="9">
        <v>1</v>
      </c>
      <c r="B424" s="8">
        <v>1</v>
      </c>
      <c r="C424" s="1">
        <v>0</v>
      </c>
      <c r="D424" s="1">
        <v>1</v>
      </c>
      <c r="E424" s="1">
        <v>0</v>
      </c>
      <c r="F424" s="8">
        <v>0</v>
      </c>
      <c r="G424" s="9">
        <v>1</v>
      </c>
      <c r="H424" s="9">
        <v>0</v>
      </c>
      <c r="I424" s="2">
        <v>1</v>
      </c>
      <c r="J424" s="9"/>
      <c r="K424" s="9"/>
      <c r="L424" s="9"/>
      <c r="M424" s="9"/>
      <c r="N424" s="9"/>
      <c r="O424" s="9"/>
      <c r="R424" s="9"/>
      <c r="S424" s="9"/>
      <c r="T424" s="9"/>
      <c r="U424" s="9"/>
      <c r="V424" s="9"/>
      <c r="W424" s="9"/>
      <c r="X424" s="9"/>
      <c r="Z424" s="9"/>
      <c r="AA424" s="9"/>
      <c r="AB424" s="9"/>
      <c r="AC424" s="10"/>
      <c r="AD424" s="30" t="str">
        <f t="shared" si="108"/>
        <v>1A5</v>
      </c>
      <c r="AE424" s="23" t="str">
        <f t="shared" si="101"/>
        <v>00</v>
      </c>
      <c r="AF424" s="23" t="str">
        <f t="shared" si="102"/>
        <v>00</v>
      </c>
      <c r="AG424" s="30" t="str">
        <f t="shared" si="103"/>
        <v>00</v>
      </c>
    </row>
    <row r="425" spans="1:33" x14ac:dyDescent="0.3">
      <c r="A425" s="9">
        <v>1</v>
      </c>
      <c r="B425" s="8">
        <v>1</v>
      </c>
      <c r="C425" s="1">
        <v>0</v>
      </c>
      <c r="D425" s="1">
        <v>1</v>
      </c>
      <c r="E425" s="1">
        <v>0</v>
      </c>
      <c r="F425" s="8">
        <v>0</v>
      </c>
      <c r="G425" s="9">
        <v>1</v>
      </c>
      <c r="H425" s="9">
        <v>1</v>
      </c>
      <c r="I425" s="2">
        <v>0</v>
      </c>
      <c r="J425" s="9"/>
      <c r="K425" s="9"/>
      <c r="L425" s="9"/>
      <c r="M425" s="9"/>
      <c r="N425" s="9"/>
      <c r="O425" s="9"/>
      <c r="R425" s="9"/>
      <c r="S425" s="9"/>
      <c r="T425" s="9"/>
      <c r="U425" s="9"/>
      <c r="V425" s="9"/>
      <c r="W425" s="9"/>
      <c r="X425" s="9"/>
      <c r="Z425" s="9"/>
      <c r="AA425" s="9"/>
      <c r="AB425" s="9"/>
      <c r="AC425" s="10"/>
      <c r="AD425" s="30" t="str">
        <f t="shared" si="108"/>
        <v>1A6</v>
      </c>
      <c r="AE425" s="23" t="str">
        <f t="shared" si="101"/>
        <v>00</v>
      </c>
      <c r="AF425" s="23" t="str">
        <f t="shared" si="102"/>
        <v>00</v>
      </c>
      <c r="AG425" s="30" t="str">
        <f t="shared" si="103"/>
        <v>00</v>
      </c>
    </row>
    <row r="426" spans="1:33" ht="15" thickBot="1" x14ac:dyDescent="0.35">
      <c r="A426" s="11">
        <v>1</v>
      </c>
      <c r="B426" s="12">
        <v>1</v>
      </c>
      <c r="C426" s="11">
        <v>0</v>
      </c>
      <c r="D426" s="11">
        <v>1</v>
      </c>
      <c r="E426" s="11">
        <v>0</v>
      </c>
      <c r="F426" s="12">
        <v>0</v>
      </c>
      <c r="G426" s="11">
        <v>1</v>
      </c>
      <c r="H426" s="11">
        <v>1</v>
      </c>
      <c r="I426" s="13">
        <v>1</v>
      </c>
      <c r="J426" s="14"/>
      <c r="K426" s="14"/>
      <c r="L426" s="14"/>
      <c r="M426" s="14"/>
      <c r="N426" s="14"/>
      <c r="O426" s="14"/>
      <c r="P426" s="11"/>
      <c r="Q426" s="12"/>
      <c r="R426" s="14"/>
      <c r="S426" s="14"/>
      <c r="T426" s="14"/>
      <c r="U426" s="14"/>
      <c r="V426" s="14"/>
      <c r="W426" s="14"/>
      <c r="X426" s="14"/>
      <c r="Y426" s="12"/>
      <c r="Z426" s="14"/>
      <c r="AA426" s="14"/>
      <c r="AB426" s="14"/>
      <c r="AC426" s="15"/>
      <c r="AD426" s="31" t="str">
        <f t="shared" si="108"/>
        <v>1A7</v>
      </c>
      <c r="AE426" s="26" t="str">
        <f t="shared" si="101"/>
        <v>00</v>
      </c>
      <c r="AF426" s="26" t="str">
        <f t="shared" si="102"/>
        <v>00</v>
      </c>
      <c r="AG426" s="31" t="str">
        <f t="shared" si="103"/>
        <v>00</v>
      </c>
    </row>
    <row r="427" spans="1:33" x14ac:dyDescent="0.3">
      <c r="A427" s="1">
        <v>1</v>
      </c>
      <c r="B427" s="8">
        <v>1</v>
      </c>
      <c r="C427" s="1">
        <v>0</v>
      </c>
      <c r="D427" s="1">
        <v>1</v>
      </c>
      <c r="E427" s="1">
        <v>0</v>
      </c>
      <c r="F427" s="8">
        <v>1</v>
      </c>
      <c r="G427" s="1">
        <v>0</v>
      </c>
      <c r="H427" s="1">
        <v>0</v>
      </c>
      <c r="I427" s="2">
        <v>0</v>
      </c>
      <c r="J427" s="9">
        <v>1</v>
      </c>
      <c r="K427" s="9">
        <v>1</v>
      </c>
      <c r="L427" s="9">
        <v>1</v>
      </c>
      <c r="M427" s="9">
        <v>1</v>
      </c>
      <c r="N427" s="9">
        <v>1</v>
      </c>
      <c r="O427" s="9">
        <v>0</v>
      </c>
      <c r="P427" s="1">
        <v>0</v>
      </c>
      <c r="Q427" s="8">
        <v>0</v>
      </c>
      <c r="R427" s="9">
        <v>1</v>
      </c>
      <c r="S427" s="9">
        <v>1</v>
      </c>
      <c r="T427" s="9">
        <v>0</v>
      </c>
      <c r="U427" s="9">
        <v>0</v>
      </c>
      <c r="V427" s="9">
        <v>0</v>
      </c>
      <c r="W427" s="9">
        <v>1</v>
      </c>
      <c r="X427" s="9">
        <v>0</v>
      </c>
      <c r="Y427" s="8">
        <v>1</v>
      </c>
      <c r="Z427" s="9">
        <v>0</v>
      </c>
      <c r="AA427" s="9">
        <v>0</v>
      </c>
      <c r="AB427" s="9">
        <v>0</v>
      </c>
      <c r="AC427" s="10">
        <v>0</v>
      </c>
      <c r="AD427" s="30" t="str">
        <f>BIN2HEX(A427&amp;B427&amp;C427&amp;D427&amp;E427&amp;F427&amp;G427&amp;H427&amp;I427,3)</f>
        <v>1A8</v>
      </c>
      <c r="AE427" s="23" t="str">
        <f t="shared" si="101"/>
        <v>F8</v>
      </c>
      <c r="AF427" s="23" t="str">
        <f t="shared" si="102"/>
        <v>C5</v>
      </c>
      <c r="AG427" s="30" t="str">
        <f t="shared" si="103"/>
        <v>00</v>
      </c>
    </row>
    <row r="428" spans="1:33" x14ac:dyDescent="0.3">
      <c r="A428" s="1">
        <v>1</v>
      </c>
      <c r="B428" s="8">
        <v>1</v>
      </c>
      <c r="C428" s="1">
        <v>0</v>
      </c>
      <c r="D428" s="1">
        <v>1</v>
      </c>
      <c r="E428" s="1">
        <v>0</v>
      </c>
      <c r="F428" s="8">
        <v>1</v>
      </c>
      <c r="G428" s="1">
        <v>0</v>
      </c>
      <c r="H428" s="1">
        <v>0</v>
      </c>
      <c r="I428" s="2">
        <v>1</v>
      </c>
      <c r="J428" s="9">
        <v>1</v>
      </c>
      <c r="K428" s="9">
        <v>1</v>
      </c>
      <c r="L428" s="9">
        <v>0</v>
      </c>
      <c r="M428" s="9">
        <v>1</v>
      </c>
      <c r="N428" s="9">
        <v>0</v>
      </c>
      <c r="O428" s="9">
        <v>0</v>
      </c>
      <c r="P428" s="1">
        <v>1</v>
      </c>
      <c r="Q428" s="8">
        <v>0</v>
      </c>
      <c r="R428" s="9">
        <v>1</v>
      </c>
      <c r="S428" s="9">
        <v>1</v>
      </c>
      <c r="T428" s="9">
        <v>1</v>
      </c>
      <c r="U428" s="9">
        <v>1</v>
      </c>
      <c r="V428" s="9">
        <v>0</v>
      </c>
      <c r="W428" s="9">
        <v>1</v>
      </c>
      <c r="X428" s="9">
        <v>0</v>
      </c>
      <c r="Y428" s="8">
        <v>1</v>
      </c>
      <c r="Z428" s="9">
        <v>0</v>
      </c>
      <c r="AA428" s="9">
        <v>0</v>
      </c>
      <c r="AB428" s="9">
        <v>0</v>
      </c>
      <c r="AC428" s="10">
        <v>0</v>
      </c>
      <c r="AD428" s="30" t="str">
        <f>BIN2HEX(A428&amp;B428&amp;C428&amp;D428&amp;E428&amp;F428&amp;G428&amp;H428&amp;I428,3)</f>
        <v>1A9</v>
      </c>
      <c r="AE428" s="23" t="str">
        <f t="shared" si="101"/>
        <v>D2</v>
      </c>
      <c r="AF428" s="23" t="str">
        <f t="shared" si="102"/>
        <v>F5</v>
      </c>
      <c r="AG428" s="30" t="str">
        <f t="shared" si="103"/>
        <v>00</v>
      </c>
    </row>
    <row r="429" spans="1:33" x14ac:dyDescent="0.3">
      <c r="A429" s="1">
        <v>1</v>
      </c>
      <c r="B429" s="8">
        <v>1</v>
      </c>
      <c r="C429" s="1">
        <v>0</v>
      </c>
      <c r="D429" s="1">
        <v>1</v>
      </c>
      <c r="E429" s="1">
        <v>0</v>
      </c>
      <c r="F429" s="8">
        <v>1</v>
      </c>
      <c r="G429" s="1">
        <v>0</v>
      </c>
      <c r="H429" s="1">
        <v>1</v>
      </c>
      <c r="I429" s="2">
        <v>0</v>
      </c>
      <c r="J429" s="9">
        <v>1</v>
      </c>
      <c r="K429" s="9">
        <v>0</v>
      </c>
      <c r="L429" s="9">
        <v>1</v>
      </c>
      <c r="M429" s="9">
        <v>0</v>
      </c>
      <c r="N429" s="9">
        <v>1</v>
      </c>
      <c r="O429" s="9">
        <v>0</v>
      </c>
      <c r="P429" s="1">
        <v>1</v>
      </c>
      <c r="Q429" s="8">
        <v>0</v>
      </c>
      <c r="R429" s="9">
        <v>1</v>
      </c>
      <c r="S429" s="9">
        <v>1</v>
      </c>
      <c r="T429" s="9">
        <v>1</v>
      </c>
      <c r="U429" s="9">
        <v>0</v>
      </c>
      <c r="V429" s="9">
        <v>0</v>
      </c>
      <c r="W429" s="9">
        <v>1</v>
      </c>
      <c r="X429" s="9">
        <v>0</v>
      </c>
      <c r="Y429" s="8">
        <v>1</v>
      </c>
      <c r="Z429" s="9">
        <v>0</v>
      </c>
      <c r="AA429" s="9">
        <v>0</v>
      </c>
      <c r="AB429" s="9">
        <v>0</v>
      </c>
      <c r="AC429" s="10">
        <v>0</v>
      </c>
      <c r="AD429" s="30" t="str">
        <f t="shared" ref="AD429:AD434" si="109">BIN2HEX(A429&amp;B429&amp;C429&amp;D429&amp;E429&amp;F429&amp;G429&amp;H429&amp;I429,3)</f>
        <v>1AA</v>
      </c>
      <c r="AE429" s="23" t="str">
        <f t="shared" si="101"/>
        <v>AA</v>
      </c>
      <c r="AF429" s="23" t="str">
        <f t="shared" si="102"/>
        <v>E5</v>
      </c>
      <c r="AG429" s="30" t="str">
        <f t="shared" si="103"/>
        <v>00</v>
      </c>
    </row>
    <row r="430" spans="1:33" x14ac:dyDescent="0.3">
      <c r="A430" s="9">
        <v>1</v>
      </c>
      <c r="B430" s="8">
        <v>1</v>
      </c>
      <c r="C430" s="1">
        <v>0</v>
      </c>
      <c r="D430" s="1">
        <v>1</v>
      </c>
      <c r="E430" s="1">
        <v>0</v>
      </c>
      <c r="F430" s="8">
        <v>1</v>
      </c>
      <c r="G430" s="1">
        <v>0</v>
      </c>
      <c r="H430" s="1">
        <v>1</v>
      </c>
      <c r="I430" s="2">
        <v>1</v>
      </c>
      <c r="J430" s="9">
        <v>1</v>
      </c>
      <c r="K430" s="9">
        <v>1</v>
      </c>
      <c r="L430" s="9">
        <v>1</v>
      </c>
      <c r="M430" s="9">
        <v>1</v>
      </c>
      <c r="N430" s="9">
        <v>1</v>
      </c>
      <c r="O430" s="9">
        <v>0</v>
      </c>
      <c r="P430" s="1">
        <v>1</v>
      </c>
      <c r="Q430" s="8">
        <v>0</v>
      </c>
      <c r="R430" s="9">
        <v>1</v>
      </c>
      <c r="S430" s="9">
        <v>1</v>
      </c>
      <c r="T430" s="9">
        <v>1</v>
      </c>
      <c r="U430" s="9">
        <v>0</v>
      </c>
      <c r="V430" s="9">
        <v>0</v>
      </c>
      <c r="W430" s="9">
        <v>1</v>
      </c>
      <c r="X430" s="9">
        <v>0</v>
      </c>
      <c r="Y430" s="8">
        <v>1</v>
      </c>
      <c r="Z430" s="9">
        <v>0</v>
      </c>
      <c r="AA430" s="9">
        <v>0</v>
      </c>
      <c r="AB430" s="9">
        <v>0</v>
      </c>
      <c r="AC430" s="10">
        <v>0</v>
      </c>
      <c r="AD430" s="30" t="str">
        <f t="shared" si="109"/>
        <v>1AB</v>
      </c>
      <c r="AE430" s="23" t="str">
        <f t="shared" si="101"/>
        <v>FA</v>
      </c>
      <c r="AF430" s="23" t="str">
        <f t="shared" si="102"/>
        <v>E5</v>
      </c>
      <c r="AG430" s="30" t="str">
        <f t="shared" si="103"/>
        <v>00</v>
      </c>
    </row>
    <row r="431" spans="1:33" x14ac:dyDescent="0.3">
      <c r="A431" s="9">
        <v>1</v>
      </c>
      <c r="B431" s="8">
        <v>1</v>
      </c>
      <c r="C431" s="1">
        <v>0</v>
      </c>
      <c r="D431" s="1">
        <v>1</v>
      </c>
      <c r="E431" s="1">
        <v>0</v>
      </c>
      <c r="F431" s="8">
        <v>1</v>
      </c>
      <c r="G431" s="1">
        <v>1</v>
      </c>
      <c r="H431" s="1">
        <v>0</v>
      </c>
      <c r="I431" s="2">
        <v>0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0</v>
      </c>
      <c r="P431" s="1">
        <v>1</v>
      </c>
      <c r="Q431" s="8">
        <v>0</v>
      </c>
      <c r="R431" s="9">
        <v>1</v>
      </c>
      <c r="S431" s="9">
        <v>1</v>
      </c>
      <c r="T431" s="9">
        <v>1</v>
      </c>
      <c r="U431" s="9">
        <v>0</v>
      </c>
      <c r="V431" s="9">
        <v>0</v>
      </c>
      <c r="W431" s="9">
        <v>1</v>
      </c>
      <c r="X431" s="9">
        <v>0</v>
      </c>
      <c r="Y431" s="8">
        <v>1</v>
      </c>
      <c r="Z431" s="9">
        <v>0</v>
      </c>
      <c r="AA431" s="9">
        <v>0</v>
      </c>
      <c r="AB431" s="9">
        <v>0</v>
      </c>
      <c r="AC431" s="10">
        <v>0</v>
      </c>
      <c r="AD431" s="30" t="str">
        <f t="shared" si="109"/>
        <v>1AC</v>
      </c>
      <c r="AE431" s="23" t="str">
        <f t="shared" si="101"/>
        <v>FA</v>
      </c>
      <c r="AF431" s="23" t="str">
        <f t="shared" si="102"/>
        <v>E5</v>
      </c>
      <c r="AG431" s="30" t="str">
        <f t="shared" si="103"/>
        <v>00</v>
      </c>
    </row>
    <row r="432" spans="1:33" x14ac:dyDescent="0.3">
      <c r="A432" s="9">
        <v>1</v>
      </c>
      <c r="B432" s="8">
        <v>1</v>
      </c>
      <c r="C432" s="1">
        <v>0</v>
      </c>
      <c r="D432" s="1">
        <v>1</v>
      </c>
      <c r="E432" s="1">
        <v>0</v>
      </c>
      <c r="F432" s="8">
        <v>1</v>
      </c>
      <c r="G432" s="9">
        <v>1</v>
      </c>
      <c r="H432" s="9">
        <v>0</v>
      </c>
      <c r="I432" s="2">
        <v>1</v>
      </c>
      <c r="J432" s="9"/>
      <c r="K432" s="9"/>
      <c r="L432" s="9"/>
      <c r="M432" s="9"/>
      <c r="N432" s="9"/>
      <c r="O432" s="9"/>
      <c r="R432" s="9"/>
      <c r="S432" s="9"/>
      <c r="T432" s="9"/>
      <c r="U432" s="9"/>
      <c r="V432" s="9"/>
      <c r="W432" s="9"/>
      <c r="X432" s="9"/>
      <c r="Z432" s="9"/>
      <c r="AA432" s="9"/>
      <c r="AB432" s="9"/>
      <c r="AC432" s="10"/>
      <c r="AD432" s="30" t="str">
        <f t="shared" si="109"/>
        <v>1AD</v>
      </c>
      <c r="AE432" s="23" t="str">
        <f t="shared" si="101"/>
        <v>00</v>
      </c>
      <c r="AF432" s="23" t="str">
        <f t="shared" si="102"/>
        <v>00</v>
      </c>
      <c r="AG432" s="30" t="str">
        <f t="shared" si="103"/>
        <v>00</v>
      </c>
    </row>
    <row r="433" spans="1:33" x14ac:dyDescent="0.3">
      <c r="A433" s="9">
        <v>1</v>
      </c>
      <c r="B433" s="8">
        <v>1</v>
      </c>
      <c r="C433" s="1">
        <v>0</v>
      </c>
      <c r="D433" s="1">
        <v>1</v>
      </c>
      <c r="E433" s="1">
        <v>0</v>
      </c>
      <c r="F433" s="8">
        <v>1</v>
      </c>
      <c r="G433" s="9">
        <v>1</v>
      </c>
      <c r="H433" s="9">
        <v>1</v>
      </c>
      <c r="I433" s="2">
        <v>0</v>
      </c>
      <c r="J433" s="9"/>
      <c r="K433" s="9"/>
      <c r="L433" s="9"/>
      <c r="M433" s="9"/>
      <c r="N433" s="9"/>
      <c r="O433" s="9"/>
      <c r="R433" s="9"/>
      <c r="S433" s="9"/>
      <c r="T433" s="9"/>
      <c r="U433" s="9"/>
      <c r="V433" s="9"/>
      <c r="W433" s="9"/>
      <c r="X433" s="9"/>
      <c r="Z433" s="9"/>
      <c r="AA433" s="9"/>
      <c r="AB433" s="9"/>
      <c r="AC433" s="10"/>
      <c r="AD433" s="30" t="str">
        <f t="shared" si="109"/>
        <v>1AE</v>
      </c>
      <c r="AE433" s="23" t="str">
        <f t="shared" si="101"/>
        <v>00</v>
      </c>
      <c r="AF433" s="23" t="str">
        <f t="shared" si="102"/>
        <v>00</v>
      </c>
      <c r="AG433" s="30" t="str">
        <f t="shared" si="103"/>
        <v>00</v>
      </c>
    </row>
    <row r="434" spans="1:33" ht="15" thickBot="1" x14ac:dyDescent="0.35">
      <c r="A434" s="11">
        <v>1</v>
      </c>
      <c r="B434" s="12">
        <v>1</v>
      </c>
      <c r="C434" s="11">
        <v>0</v>
      </c>
      <c r="D434" s="11">
        <v>1</v>
      </c>
      <c r="E434" s="11">
        <v>0</v>
      </c>
      <c r="F434" s="12">
        <v>1</v>
      </c>
      <c r="G434" s="11">
        <v>1</v>
      </c>
      <c r="H434" s="11">
        <v>1</v>
      </c>
      <c r="I434" s="13">
        <v>1</v>
      </c>
      <c r="J434" s="14"/>
      <c r="K434" s="14"/>
      <c r="L434" s="14"/>
      <c r="M434" s="14"/>
      <c r="N434" s="14"/>
      <c r="O434" s="14"/>
      <c r="P434" s="11"/>
      <c r="Q434" s="12"/>
      <c r="R434" s="14"/>
      <c r="S434" s="14"/>
      <c r="T434" s="14"/>
      <c r="U434" s="14"/>
      <c r="V434" s="14"/>
      <c r="W434" s="14"/>
      <c r="X434" s="14"/>
      <c r="Y434" s="12"/>
      <c r="Z434" s="14"/>
      <c r="AA434" s="14"/>
      <c r="AB434" s="14"/>
      <c r="AC434" s="15"/>
      <c r="AD434" s="31" t="str">
        <f t="shared" si="109"/>
        <v>1AF</v>
      </c>
      <c r="AE434" s="26" t="str">
        <f t="shared" si="101"/>
        <v>00</v>
      </c>
      <c r="AF434" s="26" t="str">
        <f t="shared" si="102"/>
        <v>00</v>
      </c>
      <c r="AG434" s="31" t="str">
        <f t="shared" si="103"/>
        <v>00</v>
      </c>
    </row>
    <row r="435" spans="1:33" x14ac:dyDescent="0.3">
      <c r="A435" s="1">
        <v>1</v>
      </c>
      <c r="B435" s="8">
        <v>1</v>
      </c>
      <c r="C435" s="1">
        <v>0</v>
      </c>
      <c r="D435" s="1">
        <v>1</v>
      </c>
      <c r="E435" s="1">
        <v>1</v>
      </c>
      <c r="F435" s="8">
        <v>0</v>
      </c>
      <c r="G435" s="1">
        <v>0</v>
      </c>
      <c r="H435" s="1">
        <v>0</v>
      </c>
      <c r="I435" s="2">
        <v>0</v>
      </c>
      <c r="J435" s="9">
        <v>1</v>
      </c>
      <c r="K435" s="9">
        <v>1</v>
      </c>
      <c r="L435" s="9">
        <v>1</v>
      </c>
      <c r="M435" s="9">
        <v>1</v>
      </c>
      <c r="N435" s="9">
        <v>1</v>
      </c>
      <c r="O435" s="9">
        <v>0</v>
      </c>
      <c r="P435" s="1">
        <v>0</v>
      </c>
      <c r="Q435" s="8">
        <v>0</v>
      </c>
      <c r="R435" s="9">
        <v>1</v>
      </c>
      <c r="S435" s="9">
        <v>1</v>
      </c>
      <c r="T435" s="9">
        <v>0</v>
      </c>
      <c r="U435" s="9">
        <v>0</v>
      </c>
      <c r="V435" s="9">
        <v>0</v>
      </c>
      <c r="W435" s="9">
        <v>1</v>
      </c>
      <c r="X435" s="9">
        <v>0</v>
      </c>
      <c r="Y435" s="8">
        <v>1</v>
      </c>
      <c r="Z435" s="9">
        <v>0</v>
      </c>
      <c r="AA435" s="9">
        <v>0</v>
      </c>
      <c r="AB435" s="9">
        <v>0</v>
      </c>
      <c r="AC435" s="10">
        <v>0</v>
      </c>
      <c r="AD435" s="30" t="str">
        <f>BIN2HEX(A435&amp;B435&amp;C435&amp;D435&amp;E435&amp;F435&amp;G435&amp;H435&amp;I435,3)</f>
        <v>1B0</v>
      </c>
      <c r="AE435" s="23" t="str">
        <f t="shared" si="101"/>
        <v>F8</v>
      </c>
      <c r="AF435" s="23" t="str">
        <f t="shared" si="102"/>
        <v>C5</v>
      </c>
      <c r="AG435" s="30" t="str">
        <f t="shared" si="103"/>
        <v>00</v>
      </c>
    </row>
    <row r="436" spans="1:33" x14ac:dyDescent="0.3">
      <c r="A436" s="1">
        <v>1</v>
      </c>
      <c r="B436" s="8">
        <v>1</v>
      </c>
      <c r="C436" s="1">
        <v>0</v>
      </c>
      <c r="D436" s="1">
        <v>1</v>
      </c>
      <c r="E436" s="1">
        <v>1</v>
      </c>
      <c r="F436" s="8">
        <v>0</v>
      </c>
      <c r="G436" s="1">
        <v>0</v>
      </c>
      <c r="H436" s="1">
        <v>0</v>
      </c>
      <c r="I436" s="2">
        <v>1</v>
      </c>
      <c r="J436" s="9">
        <v>1</v>
      </c>
      <c r="K436" s="9">
        <v>1</v>
      </c>
      <c r="L436" s="9">
        <v>0</v>
      </c>
      <c r="M436" s="9">
        <v>1</v>
      </c>
      <c r="N436" s="9">
        <v>0</v>
      </c>
      <c r="O436" s="9">
        <v>0</v>
      </c>
      <c r="P436" s="1">
        <v>1</v>
      </c>
      <c r="Q436" s="8">
        <v>0</v>
      </c>
      <c r="R436" s="9">
        <v>1</v>
      </c>
      <c r="S436" s="9">
        <v>1</v>
      </c>
      <c r="T436" s="9">
        <v>1</v>
      </c>
      <c r="U436" s="9">
        <v>1</v>
      </c>
      <c r="V436" s="9">
        <v>0</v>
      </c>
      <c r="W436" s="9">
        <v>1</v>
      </c>
      <c r="X436" s="9">
        <v>0</v>
      </c>
      <c r="Y436" s="8">
        <v>1</v>
      </c>
      <c r="Z436" s="9">
        <v>0</v>
      </c>
      <c r="AA436" s="9">
        <v>0</v>
      </c>
      <c r="AB436" s="9">
        <v>0</v>
      </c>
      <c r="AC436" s="10">
        <v>0</v>
      </c>
      <c r="AD436" s="30" t="str">
        <f>BIN2HEX(A436&amp;B436&amp;C436&amp;D436&amp;E436&amp;F436&amp;G436&amp;H436&amp;I436,3)</f>
        <v>1B1</v>
      </c>
      <c r="AE436" s="23" t="str">
        <f t="shared" si="101"/>
        <v>D2</v>
      </c>
      <c r="AF436" s="23" t="str">
        <f t="shared" si="102"/>
        <v>F5</v>
      </c>
      <c r="AG436" s="30" t="str">
        <f t="shared" si="103"/>
        <v>00</v>
      </c>
    </row>
    <row r="437" spans="1:33" x14ac:dyDescent="0.3">
      <c r="A437" s="1">
        <v>1</v>
      </c>
      <c r="B437" s="8">
        <v>1</v>
      </c>
      <c r="C437" s="1">
        <v>0</v>
      </c>
      <c r="D437" s="1">
        <v>1</v>
      </c>
      <c r="E437" s="1">
        <v>1</v>
      </c>
      <c r="F437" s="8">
        <v>0</v>
      </c>
      <c r="G437" s="1">
        <v>0</v>
      </c>
      <c r="H437" s="1">
        <v>1</v>
      </c>
      <c r="I437" s="2">
        <v>0</v>
      </c>
      <c r="J437" s="9">
        <v>1</v>
      </c>
      <c r="K437" s="9">
        <v>1</v>
      </c>
      <c r="L437" s="9">
        <v>1</v>
      </c>
      <c r="M437" s="9">
        <v>0</v>
      </c>
      <c r="N437" s="9">
        <v>1</v>
      </c>
      <c r="O437" s="9">
        <v>0</v>
      </c>
      <c r="P437" s="1">
        <v>1</v>
      </c>
      <c r="Q437" s="8">
        <v>0</v>
      </c>
      <c r="R437" s="9">
        <v>1</v>
      </c>
      <c r="S437" s="9">
        <v>0</v>
      </c>
      <c r="T437" s="9">
        <v>1</v>
      </c>
      <c r="U437" s="9">
        <v>0</v>
      </c>
      <c r="V437" s="9">
        <v>0</v>
      </c>
      <c r="W437" s="9">
        <v>1</v>
      </c>
      <c r="X437" s="9">
        <v>0</v>
      </c>
      <c r="Y437" s="8">
        <v>1</v>
      </c>
      <c r="Z437" s="9">
        <v>0</v>
      </c>
      <c r="AA437" s="9">
        <v>0</v>
      </c>
      <c r="AB437" s="9">
        <v>0</v>
      </c>
      <c r="AC437" s="10">
        <v>0</v>
      </c>
      <c r="AD437" s="30" t="str">
        <f t="shared" ref="AD437:AD442" si="110">BIN2HEX(A437&amp;B437&amp;C437&amp;D437&amp;E437&amp;F437&amp;G437&amp;H437&amp;I437,3)</f>
        <v>1B2</v>
      </c>
      <c r="AE437" s="23" t="str">
        <f t="shared" si="101"/>
        <v>EA</v>
      </c>
      <c r="AF437" s="23" t="str">
        <f t="shared" si="102"/>
        <v>A5</v>
      </c>
      <c r="AG437" s="30" t="str">
        <f t="shared" si="103"/>
        <v>00</v>
      </c>
    </row>
    <row r="438" spans="1:33" x14ac:dyDescent="0.3">
      <c r="A438" s="9">
        <v>1</v>
      </c>
      <c r="B438" s="8">
        <v>1</v>
      </c>
      <c r="C438" s="1">
        <v>0</v>
      </c>
      <c r="D438" s="1">
        <v>1</v>
      </c>
      <c r="E438" s="1">
        <v>1</v>
      </c>
      <c r="F438" s="8">
        <v>0</v>
      </c>
      <c r="G438" s="1">
        <v>0</v>
      </c>
      <c r="H438" s="1">
        <v>1</v>
      </c>
      <c r="I438" s="2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0</v>
      </c>
      <c r="P438" s="1">
        <v>1</v>
      </c>
      <c r="Q438" s="8">
        <v>0</v>
      </c>
      <c r="R438" s="9">
        <v>1</v>
      </c>
      <c r="S438" s="9">
        <v>1</v>
      </c>
      <c r="T438" s="9">
        <v>1</v>
      </c>
      <c r="U438" s="9">
        <v>0</v>
      </c>
      <c r="V438" s="9">
        <v>0</v>
      </c>
      <c r="W438" s="9">
        <v>1</v>
      </c>
      <c r="X438" s="9">
        <v>0</v>
      </c>
      <c r="Y438" s="8">
        <v>1</v>
      </c>
      <c r="Z438" s="9">
        <v>0</v>
      </c>
      <c r="AA438" s="9">
        <v>0</v>
      </c>
      <c r="AB438" s="9">
        <v>0</v>
      </c>
      <c r="AC438" s="10">
        <v>0</v>
      </c>
      <c r="AD438" s="30" t="str">
        <f t="shared" si="110"/>
        <v>1B3</v>
      </c>
      <c r="AE438" s="23" t="str">
        <f t="shared" si="101"/>
        <v>FA</v>
      </c>
      <c r="AF438" s="23" t="str">
        <f t="shared" si="102"/>
        <v>E5</v>
      </c>
      <c r="AG438" s="30" t="str">
        <f t="shared" si="103"/>
        <v>00</v>
      </c>
    </row>
    <row r="439" spans="1:33" x14ac:dyDescent="0.3">
      <c r="A439" s="9">
        <v>1</v>
      </c>
      <c r="B439" s="8">
        <v>1</v>
      </c>
      <c r="C439" s="1">
        <v>0</v>
      </c>
      <c r="D439" s="1">
        <v>1</v>
      </c>
      <c r="E439" s="1">
        <v>1</v>
      </c>
      <c r="F439" s="8">
        <v>0</v>
      </c>
      <c r="G439" s="1">
        <v>1</v>
      </c>
      <c r="H439" s="1">
        <v>0</v>
      </c>
      <c r="I439" s="2">
        <v>0</v>
      </c>
      <c r="J439" s="9">
        <v>1</v>
      </c>
      <c r="K439" s="9">
        <v>1</v>
      </c>
      <c r="L439" s="9">
        <v>1</v>
      </c>
      <c r="M439" s="9">
        <v>1</v>
      </c>
      <c r="N439" s="9">
        <v>1</v>
      </c>
      <c r="O439" s="9">
        <v>0</v>
      </c>
      <c r="P439" s="1">
        <v>1</v>
      </c>
      <c r="Q439" s="8">
        <v>0</v>
      </c>
      <c r="R439" s="9">
        <v>1</v>
      </c>
      <c r="S439" s="9">
        <v>1</v>
      </c>
      <c r="T439" s="9">
        <v>1</v>
      </c>
      <c r="U439" s="9">
        <v>0</v>
      </c>
      <c r="V439" s="9">
        <v>0</v>
      </c>
      <c r="W439" s="9">
        <v>1</v>
      </c>
      <c r="X439" s="9">
        <v>0</v>
      </c>
      <c r="Y439" s="8">
        <v>1</v>
      </c>
      <c r="Z439" s="9">
        <v>0</v>
      </c>
      <c r="AA439" s="9">
        <v>0</v>
      </c>
      <c r="AB439" s="9">
        <v>0</v>
      </c>
      <c r="AC439" s="10">
        <v>0</v>
      </c>
      <c r="AD439" s="30" t="str">
        <f t="shared" si="110"/>
        <v>1B4</v>
      </c>
      <c r="AE439" s="23" t="str">
        <f t="shared" si="101"/>
        <v>FA</v>
      </c>
      <c r="AF439" s="23" t="str">
        <f t="shared" si="102"/>
        <v>E5</v>
      </c>
      <c r="AG439" s="30" t="str">
        <f t="shared" si="103"/>
        <v>00</v>
      </c>
    </row>
    <row r="440" spans="1:33" x14ac:dyDescent="0.3">
      <c r="A440" s="9">
        <v>1</v>
      </c>
      <c r="B440" s="8">
        <v>1</v>
      </c>
      <c r="C440" s="1">
        <v>0</v>
      </c>
      <c r="D440" s="1">
        <v>1</v>
      </c>
      <c r="E440" s="1">
        <v>1</v>
      </c>
      <c r="F440" s="8">
        <v>0</v>
      </c>
      <c r="G440" s="9">
        <v>1</v>
      </c>
      <c r="H440" s="9">
        <v>0</v>
      </c>
      <c r="I440" s="2">
        <v>1</v>
      </c>
      <c r="J440" s="9"/>
      <c r="K440" s="9"/>
      <c r="L440" s="9"/>
      <c r="M440" s="9"/>
      <c r="N440" s="9"/>
      <c r="O440" s="9"/>
      <c r="R440" s="9"/>
      <c r="S440" s="9"/>
      <c r="T440" s="9"/>
      <c r="U440" s="9"/>
      <c r="V440" s="9"/>
      <c r="W440" s="9"/>
      <c r="X440" s="9"/>
      <c r="Z440" s="9"/>
      <c r="AA440" s="9"/>
      <c r="AB440" s="9"/>
      <c r="AC440" s="10"/>
      <c r="AD440" s="30" t="str">
        <f t="shared" si="110"/>
        <v>1B5</v>
      </c>
      <c r="AE440" s="23" t="str">
        <f t="shared" si="101"/>
        <v>00</v>
      </c>
      <c r="AF440" s="23" t="str">
        <f t="shared" si="102"/>
        <v>00</v>
      </c>
      <c r="AG440" s="30" t="str">
        <f t="shared" si="103"/>
        <v>00</v>
      </c>
    </row>
    <row r="441" spans="1:33" x14ac:dyDescent="0.3">
      <c r="A441" s="9">
        <v>1</v>
      </c>
      <c r="B441" s="8">
        <v>1</v>
      </c>
      <c r="C441" s="1">
        <v>0</v>
      </c>
      <c r="D441" s="1">
        <v>1</v>
      </c>
      <c r="E441" s="1">
        <v>1</v>
      </c>
      <c r="F441" s="8">
        <v>0</v>
      </c>
      <c r="G441" s="9">
        <v>1</v>
      </c>
      <c r="H441" s="9">
        <v>1</v>
      </c>
      <c r="I441" s="2">
        <v>0</v>
      </c>
      <c r="J441" s="9"/>
      <c r="K441" s="9"/>
      <c r="L441" s="9"/>
      <c r="M441" s="9"/>
      <c r="N441" s="9"/>
      <c r="O441" s="9"/>
      <c r="R441" s="9"/>
      <c r="S441" s="9"/>
      <c r="T441" s="9"/>
      <c r="U441" s="9"/>
      <c r="V441" s="9"/>
      <c r="W441" s="9"/>
      <c r="X441" s="9"/>
      <c r="Z441" s="9"/>
      <c r="AA441" s="9"/>
      <c r="AB441" s="9"/>
      <c r="AC441" s="10"/>
      <c r="AD441" s="30" t="str">
        <f t="shared" si="110"/>
        <v>1B6</v>
      </c>
      <c r="AE441" s="23" t="str">
        <f t="shared" si="101"/>
        <v>00</v>
      </c>
      <c r="AF441" s="23" t="str">
        <f t="shared" si="102"/>
        <v>00</v>
      </c>
      <c r="AG441" s="30" t="str">
        <f t="shared" si="103"/>
        <v>00</v>
      </c>
    </row>
    <row r="442" spans="1:33" ht="15" thickBot="1" x14ac:dyDescent="0.35">
      <c r="A442" s="11">
        <v>1</v>
      </c>
      <c r="B442" s="12">
        <v>1</v>
      </c>
      <c r="C442" s="11">
        <v>0</v>
      </c>
      <c r="D442" s="11">
        <v>1</v>
      </c>
      <c r="E442" s="11">
        <v>1</v>
      </c>
      <c r="F442" s="12">
        <v>0</v>
      </c>
      <c r="G442" s="11">
        <v>1</v>
      </c>
      <c r="H442" s="11">
        <v>1</v>
      </c>
      <c r="I442" s="13">
        <v>1</v>
      </c>
      <c r="J442" s="14"/>
      <c r="K442" s="14"/>
      <c r="L442" s="14"/>
      <c r="M442" s="14"/>
      <c r="N442" s="14"/>
      <c r="O442" s="14"/>
      <c r="P442" s="11"/>
      <c r="Q442" s="12"/>
      <c r="R442" s="14"/>
      <c r="S442" s="14"/>
      <c r="T442" s="14"/>
      <c r="U442" s="14"/>
      <c r="V442" s="14"/>
      <c r="W442" s="14"/>
      <c r="X442" s="14"/>
      <c r="Y442" s="12"/>
      <c r="Z442" s="14"/>
      <c r="AA442" s="14"/>
      <c r="AB442" s="14"/>
      <c r="AC442" s="15"/>
      <c r="AD442" s="31" t="str">
        <f t="shared" si="110"/>
        <v>1B7</v>
      </c>
      <c r="AE442" s="26" t="str">
        <f t="shared" si="101"/>
        <v>00</v>
      </c>
      <c r="AF442" s="26" t="str">
        <f t="shared" si="102"/>
        <v>00</v>
      </c>
      <c r="AG442" s="31" t="str">
        <f t="shared" si="103"/>
        <v>00</v>
      </c>
    </row>
    <row r="443" spans="1:33" x14ac:dyDescent="0.3">
      <c r="A443" s="1">
        <v>1</v>
      </c>
      <c r="B443" s="8">
        <v>1</v>
      </c>
      <c r="C443" s="1">
        <v>0</v>
      </c>
      <c r="D443" s="1">
        <v>1</v>
      </c>
      <c r="E443" s="1">
        <v>1</v>
      </c>
      <c r="F443" s="8">
        <v>1</v>
      </c>
      <c r="G443" s="1">
        <v>0</v>
      </c>
      <c r="H443" s="1">
        <v>0</v>
      </c>
      <c r="I443" s="2">
        <v>0</v>
      </c>
      <c r="J443" s="9">
        <v>1</v>
      </c>
      <c r="K443" s="9">
        <v>1</v>
      </c>
      <c r="L443" s="9">
        <v>1</v>
      </c>
      <c r="M443" s="9">
        <v>1</v>
      </c>
      <c r="N443" s="9">
        <v>1</v>
      </c>
      <c r="O443" s="9">
        <v>0</v>
      </c>
      <c r="P443" s="1">
        <v>0</v>
      </c>
      <c r="Q443" s="8">
        <v>0</v>
      </c>
      <c r="R443" s="9">
        <v>1</v>
      </c>
      <c r="S443" s="9">
        <v>1</v>
      </c>
      <c r="T443" s="9">
        <v>0</v>
      </c>
      <c r="U443" s="9">
        <v>0</v>
      </c>
      <c r="V443" s="9">
        <v>0</v>
      </c>
      <c r="W443" s="9">
        <v>1</v>
      </c>
      <c r="X443" s="9">
        <v>0</v>
      </c>
      <c r="Y443" s="8">
        <v>1</v>
      </c>
      <c r="Z443" s="9">
        <v>0</v>
      </c>
      <c r="AA443" s="9">
        <v>0</v>
      </c>
      <c r="AB443" s="9">
        <v>0</v>
      </c>
      <c r="AC443" s="10">
        <v>0</v>
      </c>
      <c r="AD443" s="30" t="str">
        <f>BIN2HEX(A443&amp;B443&amp;C443&amp;D443&amp;E443&amp;F443&amp;G443&amp;H443&amp;I443,3)</f>
        <v>1B8</v>
      </c>
      <c r="AE443" s="23" t="str">
        <f t="shared" si="101"/>
        <v>F8</v>
      </c>
      <c r="AF443" s="23" t="str">
        <f t="shared" si="102"/>
        <v>C5</v>
      </c>
      <c r="AG443" s="30" t="str">
        <f t="shared" si="103"/>
        <v>00</v>
      </c>
    </row>
    <row r="444" spans="1:33" x14ac:dyDescent="0.3">
      <c r="A444" s="1">
        <v>1</v>
      </c>
      <c r="B444" s="8">
        <v>1</v>
      </c>
      <c r="C444" s="1">
        <v>0</v>
      </c>
      <c r="D444" s="1">
        <v>1</v>
      </c>
      <c r="E444" s="1">
        <v>1</v>
      </c>
      <c r="F444" s="8">
        <v>1</v>
      </c>
      <c r="G444" s="1">
        <v>0</v>
      </c>
      <c r="H444" s="1">
        <v>0</v>
      </c>
      <c r="I444" s="2">
        <v>1</v>
      </c>
      <c r="J444" s="9">
        <v>1</v>
      </c>
      <c r="K444" s="9">
        <v>1</v>
      </c>
      <c r="L444" s="9">
        <v>0</v>
      </c>
      <c r="M444" s="9">
        <v>1</v>
      </c>
      <c r="N444" s="9">
        <v>0</v>
      </c>
      <c r="O444" s="9">
        <v>0</v>
      </c>
      <c r="P444" s="1">
        <v>1</v>
      </c>
      <c r="Q444" s="8">
        <v>0</v>
      </c>
      <c r="R444" s="9">
        <v>1</v>
      </c>
      <c r="S444" s="9">
        <v>1</v>
      </c>
      <c r="T444" s="9">
        <v>1</v>
      </c>
      <c r="U444" s="9">
        <v>1</v>
      </c>
      <c r="V444" s="9">
        <v>0</v>
      </c>
      <c r="W444" s="9">
        <v>1</v>
      </c>
      <c r="X444" s="9">
        <v>0</v>
      </c>
      <c r="Y444" s="8">
        <v>1</v>
      </c>
      <c r="Z444" s="9">
        <v>0</v>
      </c>
      <c r="AA444" s="9">
        <v>0</v>
      </c>
      <c r="AB444" s="9">
        <v>0</v>
      </c>
      <c r="AC444" s="10">
        <v>0</v>
      </c>
      <c r="AD444" s="30" t="str">
        <f>BIN2HEX(A444&amp;B444&amp;C444&amp;D444&amp;E444&amp;F444&amp;G444&amp;H444&amp;I444,3)</f>
        <v>1B9</v>
      </c>
      <c r="AE444" s="23" t="str">
        <f t="shared" si="101"/>
        <v>D2</v>
      </c>
      <c r="AF444" s="23" t="str">
        <f t="shared" si="102"/>
        <v>F5</v>
      </c>
      <c r="AG444" s="30" t="str">
        <f t="shared" si="103"/>
        <v>00</v>
      </c>
    </row>
    <row r="445" spans="1:33" x14ac:dyDescent="0.3">
      <c r="A445" s="1">
        <v>1</v>
      </c>
      <c r="B445" s="8">
        <v>1</v>
      </c>
      <c r="C445" s="1">
        <v>0</v>
      </c>
      <c r="D445" s="1">
        <v>1</v>
      </c>
      <c r="E445" s="1">
        <v>1</v>
      </c>
      <c r="F445" s="8">
        <v>1</v>
      </c>
      <c r="G445" s="1">
        <v>0</v>
      </c>
      <c r="H445" s="1">
        <v>1</v>
      </c>
      <c r="I445" s="2">
        <v>0</v>
      </c>
      <c r="J445" s="9">
        <v>1</v>
      </c>
      <c r="K445" s="9">
        <v>1</v>
      </c>
      <c r="L445" s="9">
        <v>1</v>
      </c>
      <c r="M445" s="9">
        <v>0</v>
      </c>
      <c r="N445" s="9">
        <v>1</v>
      </c>
      <c r="O445" s="9">
        <v>0</v>
      </c>
      <c r="P445" s="1">
        <v>1</v>
      </c>
      <c r="Q445" s="8">
        <v>0</v>
      </c>
      <c r="R445" s="9">
        <v>1</v>
      </c>
      <c r="S445" s="9">
        <v>0</v>
      </c>
      <c r="T445" s="9">
        <v>1</v>
      </c>
      <c r="U445" s="9">
        <v>0</v>
      </c>
      <c r="V445" s="9">
        <v>0</v>
      </c>
      <c r="W445" s="9">
        <v>1</v>
      </c>
      <c r="X445" s="9">
        <v>0</v>
      </c>
      <c r="Y445" s="8">
        <v>1</v>
      </c>
      <c r="Z445" s="9">
        <v>0</v>
      </c>
      <c r="AA445" s="9">
        <v>0</v>
      </c>
      <c r="AB445" s="9">
        <v>0</v>
      </c>
      <c r="AC445" s="10">
        <v>0</v>
      </c>
      <c r="AD445" s="30" t="str">
        <f t="shared" ref="AD445:AD450" si="111">BIN2HEX(A445&amp;B445&amp;C445&amp;D445&amp;E445&amp;F445&amp;G445&amp;H445&amp;I445,3)</f>
        <v>1BA</v>
      </c>
      <c r="AE445" s="23" t="str">
        <f t="shared" si="101"/>
        <v>EA</v>
      </c>
      <c r="AF445" s="23" t="str">
        <f t="shared" si="102"/>
        <v>A5</v>
      </c>
      <c r="AG445" s="30" t="str">
        <f t="shared" si="103"/>
        <v>00</v>
      </c>
    </row>
    <row r="446" spans="1:33" x14ac:dyDescent="0.3">
      <c r="A446" s="9">
        <v>1</v>
      </c>
      <c r="B446" s="8">
        <v>1</v>
      </c>
      <c r="C446" s="1">
        <v>0</v>
      </c>
      <c r="D446" s="1">
        <v>1</v>
      </c>
      <c r="E446" s="1">
        <v>1</v>
      </c>
      <c r="F446" s="8">
        <v>1</v>
      </c>
      <c r="G446" s="1">
        <v>0</v>
      </c>
      <c r="H446" s="1">
        <v>1</v>
      </c>
      <c r="I446" s="2">
        <v>1</v>
      </c>
      <c r="J446" s="9">
        <v>1</v>
      </c>
      <c r="K446" s="9">
        <v>1</v>
      </c>
      <c r="L446" s="9">
        <v>1</v>
      </c>
      <c r="M446" s="9">
        <v>1</v>
      </c>
      <c r="N446" s="9">
        <v>1</v>
      </c>
      <c r="O446" s="9">
        <v>0</v>
      </c>
      <c r="P446" s="1">
        <v>1</v>
      </c>
      <c r="Q446" s="8">
        <v>0</v>
      </c>
      <c r="R446" s="9">
        <v>1</v>
      </c>
      <c r="S446" s="9">
        <v>1</v>
      </c>
      <c r="T446" s="9">
        <v>1</v>
      </c>
      <c r="U446" s="9">
        <v>0</v>
      </c>
      <c r="V446" s="9">
        <v>0</v>
      </c>
      <c r="W446" s="9">
        <v>1</v>
      </c>
      <c r="X446" s="9">
        <v>0</v>
      </c>
      <c r="Y446" s="8">
        <v>1</v>
      </c>
      <c r="Z446" s="9">
        <v>0</v>
      </c>
      <c r="AA446" s="9">
        <v>0</v>
      </c>
      <c r="AB446" s="9">
        <v>0</v>
      </c>
      <c r="AC446" s="10">
        <v>0</v>
      </c>
      <c r="AD446" s="30" t="str">
        <f t="shared" si="111"/>
        <v>1BB</v>
      </c>
      <c r="AE446" s="23" t="str">
        <f t="shared" si="101"/>
        <v>FA</v>
      </c>
      <c r="AF446" s="23" t="str">
        <f t="shared" si="102"/>
        <v>E5</v>
      </c>
      <c r="AG446" s="30" t="str">
        <f t="shared" si="103"/>
        <v>00</v>
      </c>
    </row>
    <row r="447" spans="1:33" x14ac:dyDescent="0.3">
      <c r="A447" s="9">
        <v>1</v>
      </c>
      <c r="B447" s="8">
        <v>1</v>
      </c>
      <c r="C447" s="1">
        <v>0</v>
      </c>
      <c r="D447" s="1">
        <v>1</v>
      </c>
      <c r="E447" s="1">
        <v>1</v>
      </c>
      <c r="F447" s="8">
        <v>1</v>
      </c>
      <c r="G447" s="1">
        <v>1</v>
      </c>
      <c r="H447" s="1">
        <v>0</v>
      </c>
      <c r="I447" s="2">
        <v>0</v>
      </c>
      <c r="J447" s="9">
        <v>1</v>
      </c>
      <c r="K447" s="9">
        <v>1</v>
      </c>
      <c r="L447" s="9">
        <v>1</v>
      </c>
      <c r="M447" s="9">
        <v>1</v>
      </c>
      <c r="N447" s="9">
        <v>1</v>
      </c>
      <c r="O447" s="9">
        <v>0</v>
      </c>
      <c r="P447" s="1">
        <v>1</v>
      </c>
      <c r="Q447" s="8">
        <v>0</v>
      </c>
      <c r="R447" s="9">
        <v>1</v>
      </c>
      <c r="S447" s="9">
        <v>1</v>
      </c>
      <c r="T447" s="9">
        <v>1</v>
      </c>
      <c r="U447" s="9">
        <v>0</v>
      </c>
      <c r="V447" s="9">
        <v>0</v>
      </c>
      <c r="W447" s="9">
        <v>1</v>
      </c>
      <c r="X447" s="9">
        <v>0</v>
      </c>
      <c r="Y447" s="8">
        <v>1</v>
      </c>
      <c r="Z447" s="9">
        <v>0</v>
      </c>
      <c r="AA447" s="9">
        <v>0</v>
      </c>
      <c r="AB447" s="9">
        <v>0</v>
      </c>
      <c r="AC447" s="10">
        <v>0</v>
      </c>
      <c r="AD447" s="30" t="str">
        <f t="shared" si="111"/>
        <v>1BC</v>
      </c>
      <c r="AE447" s="23" t="str">
        <f t="shared" si="101"/>
        <v>FA</v>
      </c>
      <c r="AF447" s="23" t="str">
        <f t="shared" si="102"/>
        <v>E5</v>
      </c>
      <c r="AG447" s="30" t="str">
        <f t="shared" si="103"/>
        <v>00</v>
      </c>
    </row>
    <row r="448" spans="1:33" x14ac:dyDescent="0.3">
      <c r="A448" s="9">
        <v>1</v>
      </c>
      <c r="B448" s="8">
        <v>1</v>
      </c>
      <c r="C448" s="1">
        <v>0</v>
      </c>
      <c r="D448" s="1">
        <v>1</v>
      </c>
      <c r="E448" s="1">
        <v>1</v>
      </c>
      <c r="F448" s="8">
        <v>1</v>
      </c>
      <c r="G448" s="9">
        <v>1</v>
      </c>
      <c r="H448" s="9">
        <v>0</v>
      </c>
      <c r="I448" s="2">
        <v>1</v>
      </c>
      <c r="J448" s="9"/>
      <c r="K448" s="9"/>
      <c r="L448" s="9"/>
      <c r="M448" s="9"/>
      <c r="N448" s="9"/>
      <c r="O448" s="9"/>
      <c r="R448" s="9"/>
      <c r="S448" s="9"/>
      <c r="T448" s="9"/>
      <c r="U448" s="9"/>
      <c r="V448" s="9"/>
      <c r="W448" s="9"/>
      <c r="X448" s="9"/>
      <c r="Z448" s="9"/>
      <c r="AA448" s="9"/>
      <c r="AB448" s="9"/>
      <c r="AC448" s="10"/>
      <c r="AD448" s="30" t="str">
        <f t="shared" si="111"/>
        <v>1BD</v>
      </c>
      <c r="AE448" s="23" t="str">
        <f t="shared" si="101"/>
        <v>00</v>
      </c>
      <c r="AF448" s="23" t="str">
        <f t="shared" si="102"/>
        <v>00</v>
      </c>
      <c r="AG448" s="30" t="str">
        <f t="shared" si="103"/>
        <v>00</v>
      </c>
    </row>
    <row r="449" spans="1:33" x14ac:dyDescent="0.3">
      <c r="A449" s="9">
        <v>1</v>
      </c>
      <c r="B449" s="8">
        <v>1</v>
      </c>
      <c r="C449" s="1">
        <v>0</v>
      </c>
      <c r="D449" s="1">
        <v>1</v>
      </c>
      <c r="E449" s="1">
        <v>1</v>
      </c>
      <c r="F449" s="8">
        <v>1</v>
      </c>
      <c r="G449" s="9">
        <v>1</v>
      </c>
      <c r="H449" s="9">
        <v>1</v>
      </c>
      <c r="I449" s="2">
        <v>0</v>
      </c>
      <c r="J449" s="9"/>
      <c r="K449" s="9"/>
      <c r="L449" s="9"/>
      <c r="M449" s="9"/>
      <c r="N449" s="9"/>
      <c r="O449" s="9"/>
      <c r="R449" s="9"/>
      <c r="S449" s="9"/>
      <c r="T449" s="9"/>
      <c r="U449" s="9"/>
      <c r="V449" s="9"/>
      <c r="W449" s="9"/>
      <c r="X449" s="9"/>
      <c r="Z449" s="9"/>
      <c r="AA449" s="9"/>
      <c r="AB449" s="9"/>
      <c r="AC449" s="10"/>
      <c r="AD449" s="30" t="str">
        <f t="shared" si="111"/>
        <v>1BE</v>
      </c>
      <c r="AE449" s="23" t="str">
        <f t="shared" si="101"/>
        <v>00</v>
      </c>
      <c r="AF449" s="23" t="str">
        <f t="shared" si="102"/>
        <v>00</v>
      </c>
      <c r="AG449" s="30" t="str">
        <f t="shared" si="103"/>
        <v>00</v>
      </c>
    </row>
    <row r="450" spans="1:33" ht="15" thickBot="1" x14ac:dyDescent="0.35">
      <c r="A450" s="11">
        <v>1</v>
      </c>
      <c r="B450" s="12">
        <v>1</v>
      </c>
      <c r="C450" s="11">
        <v>0</v>
      </c>
      <c r="D450" s="11">
        <v>1</v>
      </c>
      <c r="E450" s="11">
        <v>1</v>
      </c>
      <c r="F450" s="12">
        <v>1</v>
      </c>
      <c r="G450" s="11">
        <v>1</v>
      </c>
      <c r="H450" s="11">
        <v>1</v>
      </c>
      <c r="I450" s="13">
        <v>1</v>
      </c>
      <c r="J450" s="14"/>
      <c r="K450" s="14"/>
      <c r="L450" s="14"/>
      <c r="M450" s="14"/>
      <c r="N450" s="14"/>
      <c r="O450" s="14"/>
      <c r="P450" s="11"/>
      <c r="Q450" s="12"/>
      <c r="R450" s="14"/>
      <c r="S450" s="14"/>
      <c r="T450" s="14"/>
      <c r="U450" s="14"/>
      <c r="V450" s="14"/>
      <c r="W450" s="14"/>
      <c r="X450" s="14"/>
      <c r="Y450" s="12"/>
      <c r="Z450" s="14"/>
      <c r="AA450" s="14"/>
      <c r="AB450" s="14"/>
      <c r="AC450" s="15"/>
      <c r="AD450" s="31" t="str">
        <f t="shared" si="111"/>
        <v>1BF</v>
      </c>
      <c r="AE450" s="26" t="str">
        <f t="shared" si="101"/>
        <v>00</v>
      </c>
      <c r="AF450" s="26" t="str">
        <f t="shared" si="102"/>
        <v>00</v>
      </c>
      <c r="AG450" s="31" t="str">
        <f t="shared" si="103"/>
        <v>00</v>
      </c>
    </row>
    <row r="451" spans="1:33" x14ac:dyDescent="0.3">
      <c r="A451" s="1">
        <v>1</v>
      </c>
      <c r="B451" s="8">
        <v>1</v>
      </c>
      <c r="C451" s="1">
        <v>1</v>
      </c>
      <c r="D451" s="1">
        <v>0</v>
      </c>
      <c r="E451" s="1">
        <v>0</v>
      </c>
      <c r="F451" s="8">
        <v>0</v>
      </c>
      <c r="G451" s="1">
        <v>0</v>
      </c>
      <c r="H451" s="1">
        <v>0</v>
      </c>
      <c r="I451" s="2">
        <v>0</v>
      </c>
      <c r="J451" s="9">
        <v>1</v>
      </c>
      <c r="K451" s="9">
        <v>1</v>
      </c>
      <c r="L451" s="9">
        <v>1</v>
      </c>
      <c r="M451" s="9">
        <v>1</v>
      </c>
      <c r="N451" s="9">
        <v>1</v>
      </c>
      <c r="O451" s="9">
        <v>0</v>
      </c>
      <c r="P451" s="1">
        <v>0</v>
      </c>
      <c r="Q451" s="8">
        <v>0</v>
      </c>
      <c r="R451" s="9">
        <v>1</v>
      </c>
      <c r="S451" s="9">
        <v>1</v>
      </c>
      <c r="T451" s="9">
        <v>0</v>
      </c>
      <c r="U451" s="9">
        <v>0</v>
      </c>
      <c r="V451" s="9">
        <v>0</v>
      </c>
      <c r="W451" s="9">
        <v>1</v>
      </c>
      <c r="X451" s="9">
        <v>0</v>
      </c>
      <c r="Y451" s="8">
        <v>1</v>
      </c>
      <c r="Z451" s="9">
        <v>0</v>
      </c>
      <c r="AA451" s="9">
        <v>0</v>
      </c>
      <c r="AB451" s="9">
        <v>0</v>
      </c>
      <c r="AC451" s="10">
        <v>0</v>
      </c>
      <c r="AD451" s="30" t="str">
        <f>BIN2HEX(A451&amp;B451&amp;C451&amp;D451&amp;E451&amp;F451&amp;G451&amp;H451&amp;I451,3)</f>
        <v>1C0</v>
      </c>
      <c r="AE451" s="23" t="str">
        <f t="shared" si="101"/>
        <v>F8</v>
      </c>
      <c r="AF451" s="23" t="str">
        <f t="shared" si="102"/>
        <v>C5</v>
      </c>
      <c r="AG451" s="30" t="str">
        <f t="shared" si="103"/>
        <v>00</v>
      </c>
    </row>
    <row r="452" spans="1:33" x14ac:dyDescent="0.3">
      <c r="A452" s="1">
        <v>1</v>
      </c>
      <c r="B452" s="8">
        <v>1</v>
      </c>
      <c r="C452" s="1">
        <v>1</v>
      </c>
      <c r="D452" s="1">
        <v>0</v>
      </c>
      <c r="E452" s="1">
        <v>0</v>
      </c>
      <c r="F452" s="8">
        <v>0</v>
      </c>
      <c r="G452" s="1">
        <v>0</v>
      </c>
      <c r="H452" s="1">
        <v>0</v>
      </c>
      <c r="I452" s="2">
        <v>1</v>
      </c>
      <c r="J452" s="9">
        <v>1</v>
      </c>
      <c r="K452" s="9">
        <v>1</v>
      </c>
      <c r="L452" s="9">
        <v>0</v>
      </c>
      <c r="M452" s="9">
        <v>1</v>
      </c>
      <c r="N452" s="9">
        <v>0</v>
      </c>
      <c r="O452" s="9">
        <v>0</v>
      </c>
      <c r="P452" s="1">
        <v>1</v>
      </c>
      <c r="Q452" s="8">
        <v>0</v>
      </c>
      <c r="R452" s="9">
        <v>1</v>
      </c>
      <c r="S452" s="9">
        <v>1</v>
      </c>
      <c r="T452" s="9">
        <v>1</v>
      </c>
      <c r="U452" s="9">
        <v>1</v>
      </c>
      <c r="V452" s="9">
        <v>0</v>
      </c>
      <c r="W452" s="9">
        <v>1</v>
      </c>
      <c r="X452" s="9">
        <v>0</v>
      </c>
      <c r="Y452" s="8">
        <v>1</v>
      </c>
      <c r="Z452" s="9">
        <v>0</v>
      </c>
      <c r="AA452" s="9">
        <v>0</v>
      </c>
      <c r="AB452" s="9">
        <v>0</v>
      </c>
      <c r="AC452" s="10">
        <v>0</v>
      </c>
      <c r="AD452" s="30" t="str">
        <f>BIN2HEX(A452&amp;B452&amp;C452&amp;D452&amp;E452&amp;F452&amp;G452&amp;H452&amp;I452,3)</f>
        <v>1C1</v>
      </c>
      <c r="AE452" s="23" t="str">
        <f t="shared" si="101"/>
        <v>D2</v>
      </c>
      <c r="AF452" s="23" t="str">
        <f t="shared" si="102"/>
        <v>F5</v>
      </c>
      <c r="AG452" s="30" t="str">
        <f t="shared" si="103"/>
        <v>00</v>
      </c>
    </row>
    <row r="453" spans="1:33" x14ac:dyDescent="0.3">
      <c r="A453" s="1">
        <v>1</v>
      </c>
      <c r="B453" s="8">
        <v>1</v>
      </c>
      <c r="C453" s="1">
        <v>1</v>
      </c>
      <c r="D453" s="1">
        <v>0</v>
      </c>
      <c r="E453" s="1">
        <v>0</v>
      </c>
      <c r="F453" s="8">
        <v>0</v>
      </c>
      <c r="G453" s="1">
        <v>0</v>
      </c>
      <c r="H453" s="1">
        <v>1</v>
      </c>
      <c r="I453" s="2">
        <v>0</v>
      </c>
      <c r="J453" s="9">
        <v>1</v>
      </c>
      <c r="K453" s="9">
        <v>1</v>
      </c>
      <c r="L453" s="9">
        <v>1</v>
      </c>
      <c r="M453" s="9">
        <v>0</v>
      </c>
      <c r="N453" s="9">
        <v>1</v>
      </c>
      <c r="O453" s="9">
        <v>0</v>
      </c>
      <c r="P453" s="1">
        <v>1</v>
      </c>
      <c r="Q453" s="8">
        <v>0</v>
      </c>
      <c r="R453" s="9">
        <v>1</v>
      </c>
      <c r="S453" s="9">
        <v>0</v>
      </c>
      <c r="T453" s="9">
        <v>1</v>
      </c>
      <c r="U453" s="9">
        <v>0</v>
      </c>
      <c r="V453" s="9">
        <v>0</v>
      </c>
      <c r="W453" s="9">
        <v>1</v>
      </c>
      <c r="X453" s="9">
        <v>0</v>
      </c>
      <c r="Y453" s="8">
        <v>1</v>
      </c>
      <c r="Z453" s="9">
        <v>0</v>
      </c>
      <c r="AA453" s="9">
        <v>0</v>
      </c>
      <c r="AB453" s="9">
        <v>0</v>
      </c>
      <c r="AC453" s="10">
        <v>0</v>
      </c>
      <c r="AD453" s="30" t="str">
        <f t="shared" ref="AD453:AD458" si="112">BIN2HEX(A453&amp;B453&amp;C453&amp;D453&amp;E453&amp;F453&amp;G453&amp;H453&amp;I453,3)</f>
        <v>1C2</v>
      </c>
      <c r="AE453" s="23" t="str">
        <f t="shared" si="101"/>
        <v>EA</v>
      </c>
      <c r="AF453" s="23" t="str">
        <f t="shared" si="102"/>
        <v>A5</v>
      </c>
      <c r="AG453" s="30" t="str">
        <f t="shared" si="103"/>
        <v>00</v>
      </c>
    </row>
    <row r="454" spans="1:33" x14ac:dyDescent="0.3">
      <c r="A454" s="9">
        <v>1</v>
      </c>
      <c r="B454" s="8">
        <v>1</v>
      </c>
      <c r="C454" s="1">
        <v>1</v>
      </c>
      <c r="D454" s="1">
        <v>0</v>
      </c>
      <c r="E454" s="1">
        <v>0</v>
      </c>
      <c r="F454" s="8">
        <v>0</v>
      </c>
      <c r="G454" s="1">
        <v>0</v>
      </c>
      <c r="H454" s="1">
        <v>1</v>
      </c>
      <c r="I454" s="2">
        <v>1</v>
      </c>
      <c r="J454" s="9">
        <v>1</v>
      </c>
      <c r="K454" s="9">
        <v>1</v>
      </c>
      <c r="L454" s="9">
        <v>1</v>
      </c>
      <c r="M454" s="9">
        <v>1</v>
      </c>
      <c r="N454" s="9">
        <v>1</v>
      </c>
      <c r="O454" s="9">
        <v>0</v>
      </c>
      <c r="P454" s="1">
        <v>1</v>
      </c>
      <c r="Q454" s="8">
        <v>0</v>
      </c>
      <c r="R454" s="9">
        <v>1</v>
      </c>
      <c r="S454" s="9">
        <v>1</v>
      </c>
      <c r="T454" s="9">
        <v>1</v>
      </c>
      <c r="U454" s="9">
        <v>0</v>
      </c>
      <c r="V454" s="9">
        <v>0</v>
      </c>
      <c r="W454" s="9">
        <v>1</v>
      </c>
      <c r="X454" s="9">
        <v>0</v>
      </c>
      <c r="Y454" s="8">
        <v>1</v>
      </c>
      <c r="Z454" s="9">
        <v>0</v>
      </c>
      <c r="AA454" s="9">
        <v>0</v>
      </c>
      <c r="AB454" s="9">
        <v>0</v>
      </c>
      <c r="AC454" s="10">
        <v>0</v>
      </c>
      <c r="AD454" s="30" t="str">
        <f t="shared" si="112"/>
        <v>1C3</v>
      </c>
      <c r="AE454" s="23" t="str">
        <f t="shared" si="101"/>
        <v>FA</v>
      </c>
      <c r="AF454" s="23" t="str">
        <f t="shared" si="102"/>
        <v>E5</v>
      </c>
      <c r="AG454" s="30" t="str">
        <f t="shared" si="103"/>
        <v>00</v>
      </c>
    </row>
    <row r="455" spans="1:33" x14ac:dyDescent="0.3">
      <c r="A455" s="9">
        <v>1</v>
      </c>
      <c r="B455" s="8">
        <v>1</v>
      </c>
      <c r="C455" s="1">
        <v>1</v>
      </c>
      <c r="D455" s="1">
        <v>0</v>
      </c>
      <c r="E455" s="1">
        <v>0</v>
      </c>
      <c r="F455" s="8">
        <v>0</v>
      </c>
      <c r="G455" s="1">
        <v>1</v>
      </c>
      <c r="H455" s="1">
        <v>0</v>
      </c>
      <c r="I455" s="2">
        <v>0</v>
      </c>
      <c r="J455" s="9">
        <v>1</v>
      </c>
      <c r="K455" s="9">
        <v>1</v>
      </c>
      <c r="L455" s="9">
        <v>1</v>
      </c>
      <c r="M455" s="9">
        <v>1</v>
      </c>
      <c r="N455" s="9">
        <v>1</v>
      </c>
      <c r="O455" s="9">
        <v>0</v>
      </c>
      <c r="P455" s="1">
        <v>1</v>
      </c>
      <c r="Q455" s="8">
        <v>0</v>
      </c>
      <c r="R455" s="9">
        <v>1</v>
      </c>
      <c r="S455" s="9">
        <v>1</v>
      </c>
      <c r="T455" s="9">
        <v>1</v>
      </c>
      <c r="U455" s="9">
        <v>0</v>
      </c>
      <c r="V455" s="9">
        <v>0</v>
      </c>
      <c r="W455" s="9">
        <v>1</v>
      </c>
      <c r="X455" s="9">
        <v>0</v>
      </c>
      <c r="Y455" s="8">
        <v>1</v>
      </c>
      <c r="Z455" s="9">
        <v>0</v>
      </c>
      <c r="AA455" s="9">
        <v>0</v>
      </c>
      <c r="AB455" s="9">
        <v>0</v>
      </c>
      <c r="AC455" s="10">
        <v>0</v>
      </c>
      <c r="AD455" s="30" t="str">
        <f t="shared" si="112"/>
        <v>1C4</v>
      </c>
      <c r="AE455" s="23" t="str">
        <f t="shared" si="101"/>
        <v>FA</v>
      </c>
      <c r="AF455" s="23" t="str">
        <f t="shared" si="102"/>
        <v>E5</v>
      </c>
      <c r="AG455" s="30" t="str">
        <f t="shared" si="103"/>
        <v>00</v>
      </c>
    </row>
    <row r="456" spans="1:33" x14ac:dyDescent="0.3">
      <c r="A456" s="9">
        <v>1</v>
      </c>
      <c r="B456" s="8">
        <v>1</v>
      </c>
      <c r="C456" s="1">
        <v>1</v>
      </c>
      <c r="D456" s="1">
        <v>0</v>
      </c>
      <c r="E456" s="1">
        <v>0</v>
      </c>
      <c r="F456" s="8">
        <v>0</v>
      </c>
      <c r="G456" s="9">
        <v>1</v>
      </c>
      <c r="H456" s="9">
        <v>0</v>
      </c>
      <c r="I456" s="2">
        <v>1</v>
      </c>
      <c r="J456" s="9"/>
      <c r="K456" s="9"/>
      <c r="L456" s="9"/>
      <c r="M456" s="9"/>
      <c r="N456" s="9"/>
      <c r="O456" s="9"/>
      <c r="R456" s="9"/>
      <c r="S456" s="9"/>
      <c r="T456" s="9"/>
      <c r="U456" s="9"/>
      <c r="V456" s="9"/>
      <c r="W456" s="9"/>
      <c r="X456" s="9"/>
      <c r="Z456" s="9"/>
      <c r="AA456" s="9"/>
      <c r="AB456" s="9"/>
      <c r="AC456" s="10"/>
      <c r="AD456" s="30" t="str">
        <f t="shared" si="112"/>
        <v>1C5</v>
      </c>
      <c r="AE456" s="23" t="str">
        <f t="shared" si="101"/>
        <v>00</v>
      </c>
      <c r="AF456" s="23" t="str">
        <f t="shared" si="102"/>
        <v>00</v>
      </c>
      <c r="AG456" s="30" t="str">
        <f t="shared" si="103"/>
        <v>00</v>
      </c>
    </row>
    <row r="457" spans="1:33" x14ac:dyDescent="0.3">
      <c r="A457" s="9">
        <v>1</v>
      </c>
      <c r="B457" s="8">
        <v>1</v>
      </c>
      <c r="C457" s="1">
        <v>1</v>
      </c>
      <c r="D457" s="1">
        <v>0</v>
      </c>
      <c r="E457" s="1">
        <v>0</v>
      </c>
      <c r="F457" s="8">
        <v>0</v>
      </c>
      <c r="G457" s="9">
        <v>1</v>
      </c>
      <c r="H457" s="9">
        <v>1</v>
      </c>
      <c r="I457" s="2">
        <v>0</v>
      </c>
      <c r="J457" s="9"/>
      <c r="K457" s="9"/>
      <c r="L457" s="9"/>
      <c r="M457" s="9"/>
      <c r="N457" s="9"/>
      <c r="O457" s="9"/>
      <c r="R457" s="9"/>
      <c r="S457" s="9"/>
      <c r="T457" s="9"/>
      <c r="U457" s="9"/>
      <c r="V457" s="9"/>
      <c r="W457" s="9"/>
      <c r="X457" s="9"/>
      <c r="Z457" s="9"/>
      <c r="AA457" s="9"/>
      <c r="AB457" s="9"/>
      <c r="AC457" s="10"/>
      <c r="AD457" s="30" t="str">
        <f t="shared" si="112"/>
        <v>1C6</v>
      </c>
      <c r="AE457" s="23" t="str">
        <f t="shared" si="101"/>
        <v>00</v>
      </c>
      <c r="AF457" s="23" t="str">
        <f t="shared" si="102"/>
        <v>00</v>
      </c>
      <c r="AG457" s="30" t="str">
        <f t="shared" si="103"/>
        <v>00</v>
      </c>
    </row>
    <row r="458" spans="1:33" ht="15" thickBot="1" x14ac:dyDescent="0.35">
      <c r="A458" s="11">
        <v>1</v>
      </c>
      <c r="B458" s="12">
        <v>1</v>
      </c>
      <c r="C458" s="11">
        <v>1</v>
      </c>
      <c r="D458" s="11">
        <v>0</v>
      </c>
      <c r="E458" s="11">
        <v>0</v>
      </c>
      <c r="F458" s="12">
        <v>0</v>
      </c>
      <c r="G458" s="11">
        <v>1</v>
      </c>
      <c r="H458" s="11">
        <v>1</v>
      </c>
      <c r="I458" s="13">
        <v>1</v>
      </c>
      <c r="J458" s="14"/>
      <c r="K458" s="14"/>
      <c r="L458" s="14"/>
      <c r="M458" s="14"/>
      <c r="N458" s="14"/>
      <c r="O458" s="14"/>
      <c r="P458" s="11"/>
      <c r="Q458" s="12"/>
      <c r="R458" s="14"/>
      <c r="S458" s="14"/>
      <c r="T458" s="14"/>
      <c r="U458" s="14"/>
      <c r="V458" s="14"/>
      <c r="W458" s="14"/>
      <c r="X458" s="14"/>
      <c r="Y458" s="12"/>
      <c r="Z458" s="14"/>
      <c r="AA458" s="14"/>
      <c r="AB458" s="14"/>
      <c r="AC458" s="15"/>
      <c r="AD458" s="31" t="str">
        <f t="shared" si="112"/>
        <v>1C7</v>
      </c>
      <c r="AE458" s="26" t="str">
        <f t="shared" si="101"/>
        <v>00</v>
      </c>
      <c r="AF458" s="26" t="str">
        <f t="shared" si="102"/>
        <v>00</v>
      </c>
      <c r="AG458" s="31" t="str">
        <f t="shared" si="103"/>
        <v>00</v>
      </c>
    </row>
    <row r="459" spans="1:33" x14ac:dyDescent="0.3">
      <c r="A459" s="1">
        <v>1</v>
      </c>
      <c r="B459" s="8">
        <v>1</v>
      </c>
      <c r="C459" s="1">
        <v>1</v>
      </c>
      <c r="D459" s="1">
        <v>0</v>
      </c>
      <c r="E459" s="1">
        <v>0</v>
      </c>
      <c r="F459" s="8">
        <v>1</v>
      </c>
      <c r="G459" s="1">
        <v>0</v>
      </c>
      <c r="H459" s="1">
        <v>0</v>
      </c>
      <c r="I459" s="2">
        <v>0</v>
      </c>
      <c r="J459" s="9">
        <v>1</v>
      </c>
      <c r="K459" s="9">
        <v>1</v>
      </c>
      <c r="L459" s="9">
        <v>1</v>
      </c>
      <c r="M459" s="9">
        <v>1</v>
      </c>
      <c r="N459" s="9">
        <v>1</v>
      </c>
      <c r="O459" s="9">
        <v>0</v>
      </c>
      <c r="P459" s="1">
        <v>0</v>
      </c>
      <c r="Q459" s="8">
        <v>0</v>
      </c>
      <c r="R459" s="9">
        <v>1</v>
      </c>
      <c r="S459" s="9">
        <v>1</v>
      </c>
      <c r="T459" s="9">
        <v>0</v>
      </c>
      <c r="U459" s="9">
        <v>0</v>
      </c>
      <c r="V459" s="9">
        <v>0</v>
      </c>
      <c r="W459" s="9">
        <v>1</v>
      </c>
      <c r="X459" s="9">
        <v>0</v>
      </c>
      <c r="Y459" s="8">
        <v>1</v>
      </c>
      <c r="Z459" s="9">
        <v>0</v>
      </c>
      <c r="AA459" s="9">
        <v>0</v>
      </c>
      <c r="AB459" s="9">
        <v>0</v>
      </c>
      <c r="AC459" s="10">
        <v>0</v>
      </c>
      <c r="AD459" s="30" t="str">
        <f>BIN2HEX(A459&amp;B459&amp;C459&amp;D459&amp;E459&amp;F459&amp;G459&amp;H459&amp;I459,3)</f>
        <v>1C8</v>
      </c>
      <c r="AE459" s="23" t="str">
        <f t="shared" si="101"/>
        <v>F8</v>
      </c>
      <c r="AF459" s="23" t="str">
        <f t="shared" si="102"/>
        <v>C5</v>
      </c>
      <c r="AG459" s="30" t="str">
        <f t="shared" si="103"/>
        <v>00</v>
      </c>
    </row>
    <row r="460" spans="1:33" x14ac:dyDescent="0.3">
      <c r="A460" s="1">
        <v>1</v>
      </c>
      <c r="B460" s="8">
        <v>1</v>
      </c>
      <c r="C460" s="1">
        <v>1</v>
      </c>
      <c r="D460" s="1">
        <v>0</v>
      </c>
      <c r="E460" s="1">
        <v>0</v>
      </c>
      <c r="F460" s="8">
        <v>1</v>
      </c>
      <c r="G460" s="1">
        <v>0</v>
      </c>
      <c r="H460" s="1">
        <v>0</v>
      </c>
      <c r="I460" s="2">
        <v>1</v>
      </c>
      <c r="J460" s="9">
        <v>1</v>
      </c>
      <c r="K460" s="9">
        <v>1</v>
      </c>
      <c r="L460" s="9">
        <v>0</v>
      </c>
      <c r="M460" s="9">
        <v>1</v>
      </c>
      <c r="N460" s="9">
        <v>0</v>
      </c>
      <c r="O460" s="9">
        <v>0</v>
      </c>
      <c r="P460" s="1">
        <v>1</v>
      </c>
      <c r="Q460" s="8">
        <v>0</v>
      </c>
      <c r="R460" s="9">
        <v>1</v>
      </c>
      <c r="S460" s="9">
        <v>1</v>
      </c>
      <c r="T460" s="9">
        <v>1</v>
      </c>
      <c r="U460" s="9">
        <v>1</v>
      </c>
      <c r="V460" s="9">
        <v>0</v>
      </c>
      <c r="W460" s="9">
        <v>1</v>
      </c>
      <c r="X460" s="9">
        <v>0</v>
      </c>
      <c r="Y460" s="8">
        <v>1</v>
      </c>
      <c r="Z460" s="9">
        <v>0</v>
      </c>
      <c r="AA460" s="9">
        <v>0</v>
      </c>
      <c r="AB460" s="9">
        <v>0</v>
      </c>
      <c r="AC460" s="10">
        <v>0</v>
      </c>
      <c r="AD460" s="30" t="str">
        <f>BIN2HEX(A460&amp;B460&amp;C460&amp;D460&amp;E460&amp;F460&amp;G460&amp;H460&amp;I460,3)</f>
        <v>1C9</v>
      </c>
      <c r="AE460" s="23" t="str">
        <f t="shared" si="101"/>
        <v>D2</v>
      </c>
      <c r="AF460" s="23" t="str">
        <f t="shared" si="102"/>
        <v>F5</v>
      </c>
      <c r="AG460" s="30" t="str">
        <f t="shared" si="103"/>
        <v>00</v>
      </c>
    </row>
    <row r="461" spans="1:33" x14ac:dyDescent="0.3">
      <c r="A461" s="1">
        <v>1</v>
      </c>
      <c r="B461" s="8">
        <v>1</v>
      </c>
      <c r="C461" s="1">
        <v>1</v>
      </c>
      <c r="D461" s="1">
        <v>0</v>
      </c>
      <c r="E461" s="1">
        <v>0</v>
      </c>
      <c r="F461" s="8">
        <v>1</v>
      </c>
      <c r="G461" s="1">
        <v>0</v>
      </c>
      <c r="H461" s="1">
        <v>1</v>
      </c>
      <c r="I461" s="2">
        <v>0</v>
      </c>
      <c r="J461" s="9">
        <v>1</v>
      </c>
      <c r="K461" s="9">
        <v>1</v>
      </c>
      <c r="L461" s="9">
        <v>1</v>
      </c>
      <c r="M461" s="9">
        <v>0</v>
      </c>
      <c r="N461" s="9">
        <v>1</v>
      </c>
      <c r="O461" s="9">
        <v>0</v>
      </c>
      <c r="P461" s="1">
        <v>0</v>
      </c>
      <c r="Q461" s="8">
        <v>0</v>
      </c>
      <c r="R461" s="9">
        <v>1</v>
      </c>
      <c r="S461" s="9">
        <v>1</v>
      </c>
      <c r="T461" s="9">
        <v>1</v>
      </c>
      <c r="U461" s="9">
        <v>0</v>
      </c>
      <c r="V461" s="9">
        <v>0</v>
      </c>
      <c r="W461" s="9">
        <v>1</v>
      </c>
      <c r="X461" s="9">
        <v>0</v>
      </c>
      <c r="Y461" s="8">
        <v>1</v>
      </c>
      <c r="Z461" s="9">
        <v>0</v>
      </c>
      <c r="AA461" s="9">
        <v>0</v>
      </c>
      <c r="AB461" s="9">
        <v>0</v>
      </c>
      <c r="AC461" s="10">
        <v>0</v>
      </c>
      <c r="AD461" s="30" t="str">
        <f t="shared" ref="AD461:AD466" si="113">BIN2HEX(A461&amp;B461&amp;C461&amp;D461&amp;E461&amp;F461&amp;G461&amp;H461&amp;I461,3)</f>
        <v>1CA</v>
      </c>
      <c r="AE461" s="23" t="str">
        <f t="shared" si="101"/>
        <v>E8</v>
      </c>
      <c r="AF461" s="23" t="str">
        <f t="shared" si="102"/>
        <v>E5</v>
      </c>
      <c r="AG461" s="30" t="str">
        <f t="shared" si="103"/>
        <v>00</v>
      </c>
    </row>
    <row r="462" spans="1:33" x14ac:dyDescent="0.3">
      <c r="A462" s="9">
        <v>1</v>
      </c>
      <c r="B462" s="8">
        <v>1</v>
      </c>
      <c r="C462" s="1">
        <v>1</v>
      </c>
      <c r="D462" s="1">
        <v>0</v>
      </c>
      <c r="E462" s="1">
        <v>0</v>
      </c>
      <c r="F462" s="8">
        <v>1</v>
      </c>
      <c r="G462" s="1">
        <v>0</v>
      </c>
      <c r="H462" s="1">
        <v>1</v>
      </c>
      <c r="I462" s="2">
        <v>1</v>
      </c>
      <c r="J462" s="9">
        <v>1</v>
      </c>
      <c r="K462" s="9">
        <v>1</v>
      </c>
      <c r="L462" s="9">
        <v>1</v>
      </c>
      <c r="M462" s="9">
        <v>1</v>
      </c>
      <c r="N462" s="9">
        <v>0</v>
      </c>
      <c r="O462" s="9">
        <v>0</v>
      </c>
      <c r="P462" s="1">
        <v>1</v>
      </c>
      <c r="Q462" s="8">
        <v>0</v>
      </c>
      <c r="R462" s="9">
        <v>1</v>
      </c>
      <c r="S462" s="9">
        <v>1</v>
      </c>
      <c r="T462" s="9">
        <v>1</v>
      </c>
      <c r="U462" s="9">
        <v>0</v>
      </c>
      <c r="V462" s="9">
        <v>0</v>
      </c>
      <c r="W462" s="9">
        <v>0</v>
      </c>
      <c r="X462" s="9">
        <v>0</v>
      </c>
      <c r="Y462" s="8">
        <v>1</v>
      </c>
      <c r="Z462" s="9">
        <v>0</v>
      </c>
      <c r="AA462" s="9">
        <v>0</v>
      </c>
      <c r="AB462" s="9">
        <v>0</v>
      </c>
      <c r="AC462" s="10">
        <v>0</v>
      </c>
      <c r="AD462" s="30" t="str">
        <f t="shared" si="113"/>
        <v>1CB</v>
      </c>
      <c r="AE462" s="23" t="str">
        <f t="shared" si="101"/>
        <v>F2</v>
      </c>
      <c r="AF462" s="23" t="str">
        <f t="shared" si="102"/>
        <v>E1</v>
      </c>
      <c r="AG462" s="30" t="str">
        <f t="shared" si="103"/>
        <v>00</v>
      </c>
    </row>
    <row r="463" spans="1:33" x14ac:dyDescent="0.3">
      <c r="A463" s="9">
        <v>1</v>
      </c>
      <c r="B463" s="8">
        <v>1</v>
      </c>
      <c r="C463" s="1">
        <v>1</v>
      </c>
      <c r="D463" s="1">
        <v>0</v>
      </c>
      <c r="E463" s="1">
        <v>0</v>
      </c>
      <c r="F463" s="8">
        <v>1</v>
      </c>
      <c r="G463" s="1">
        <v>1</v>
      </c>
      <c r="H463" s="1">
        <v>0</v>
      </c>
      <c r="I463" s="2">
        <v>0</v>
      </c>
      <c r="J463" s="9">
        <v>1</v>
      </c>
      <c r="K463" s="9">
        <v>0</v>
      </c>
      <c r="L463" s="9">
        <v>1</v>
      </c>
      <c r="M463" s="9">
        <v>1</v>
      </c>
      <c r="N463" s="9">
        <v>1</v>
      </c>
      <c r="O463" s="9">
        <v>0</v>
      </c>
      <c r="P463" s="1">
        <v>1</v>
      </c>
      <c r="Q463" s="8">
        <v>0</v>
      </c>
      <c r="R463" s="9">
        <v>0</v>
      </c>
      <c r="S463" s="9">
        <v>1</v>
      </c>
      <c r="T463" s="9">
        <v>1</v>
      </c>
      <c r="U463" s="9">
        <v>0</v>
      </c>
      <c r="V463" s="9">
        <v>0</v>
      </c>
      <c r="W463" s="9">
        <v>1</v>
      </c>
      <c r="X463" s="9">
        <v>0</v>
      </c>
      <c r="Y463" s="8">
        <v>0</v>
      </c>
      <c r="Z463" s="9">
        <v>0</v>
      </c>
      <c r="AA463" s="9">
        <v>0</v>
      </c>
      <c r="AB463" s="9">
        <v>0</v>
      </c>
      <c r="AC463" s="10">
        <v>1</v>
      </c>
      <c r="AD463" s="30" t="str">
        <f t="shared" si="113"/>
        <v>1CC</v>
      </c>
      <c r="AE463" s="23" t="str">
        <f t="shared" si="101"/>
        <v>BA</v>
      </c>
      <c r="AF463" s="23" t="str">
        <f t="shared" si="102"/>
        <v>64</v>
      </c>
      <c r="AG463" s="30" t="str">
        <f t="shared" si="103"/>
        <v>01</v>
      </c>
    </row>
    <row r="464" spans="1:33" x14ac:dyDescent="0.3">
      <c r="A464" s="9">
        <v>1</v>
      </c>
      <c r="B464" s="8">
        <v>1</v>
      </c>
      <c r="C464" s="1">
        <v>1</v>
      </c>
      <c r="D464" s="1">
        <v>0</v>
      </c>
      <c r="E464" s="1">
        <v>0</v>
      </c>
      <c r="F464" s="8">
        <v>1</v>
      </c>
      <c r="G464" s="9">
        <v>1</v>
      </c>
      <c r="H464" s="9">
        <v>0</v>
      </c>
      <c r="I464" s="2">
        <v>1</v>
      </c>
      <c r="J464" s="9"/>
      <c r="K464" s="9"/>
      <c r="L464" s="9"/>
      <c r="M464" s="9"/>
      <c r="N464" s="9"/>
      <c r="O464" s="9"/>
      <c r="R464" s="9"/>
      <c r="S464" s="9"/>
      <c r="T464" s="9"/>
      <c r="U464" s="9"/>
      <c r="V464" s="9"/>
      <c r="W464" s="9"/>
      <c r="X464" s="9"/>
      <c r="Z464" s="9"/>
      <c r="AA464" s="9"/>
      <c r="AB464" s="9"/>
      <c r="AC464" s="10"/>
      <c r="AD464" s="30" t="str">
        <f t="shared" si="113"/>
        <v>1CD</v>
      </c>
      <c r="AE464" s="23" t="str">
        <f t="shared" si="101"/>
        <v>00</v>
      </c>
      <c r="AF464" s="23" t="str">
        <f t="shared" si="102"/>
        <v>00</v>
      </c>
      <c r="AG464" s="30" t="str">
        <f t="shared" si="103"/>
        <v>00</v>
      </c>
    </row>
    <row r="465" spans="1:33" x14ac:dyDescent="0.3">
      <c r="A465" s="9">
        <v>1</v>
      </c>
      <c r="B465" s="8">
        <v>1</v>
      </c>
      <c r="C465" s="1">
        <v>1</v>
      </c>
      <c r="D465" s="1">
        <v>0</v>
      </c>
      <c r="E465" s="1">
        <v>0</v>
      </c>
      <c r="F465" s="8">
        <v>1</v>
      </c>
      <c r="G465" s="9">
        <v>1</v>
      </c>
      <c r="H465" s="9">
        <v>1</v>
      </c>
      <c r="I465" s="2">
        <v>0</v>
      </c>
      <c r="J465" s="9"/>
      <c r="K465" s="9"/>
      <c r="L465" s="9"/>
      <c r="M465" s="9"/>
      <c r="N465" s="9"/>
      <c r="O465" s="9"/>
      <c r="R465" s="9"/>
      <c r="S465" s="9"/>
      <c r="T465" s="9"/>
      <c r="U465" s="9"/>
      <c r="V465" s="9"/>
      <c r="W465" s="9"/>
      <c r="X465" s="9"/>
      <c r="Z465" s="9"/>
      <c r="AA465" s="9"/>
      <c r="AB465" s="9"/>
      <c r="AC465" s="10"/>
      <c r="AD465" s="30" t="str">
        <f t="shared" si="113"/>
        <v>1CE</v>
      </c>
      <c r="AE465" s="23" t="str">
        <f t="shared" si="101"/>
        <v>00</v>
      </c>
      <c r="AF465" s="23" t="str">
        <f t="shared" si="102"/>
        <v>00</v>
      </c>
      <c r="AG465" s="30" t="str">
        <f t="shared" si="103"/>
        <v>00</v>
      </c>
    </row>
    <row r="466" spans="1:33" ht="15" thickBot="1" x14ac:dyDescent="0.35">
      <c r="A466" s="11">
        <v>1</v>
      </c>
      <c r="B466" s="12">
        <v>1</v>
      </c>
      <c r="C466" s="11">
        <v>1</v>
      </c>
      <c r="D466" s="11">
        <v>0</v>
      </c>
      <c r="E466" s="11">
        <v>0</v>
      </c>
      <c r="F466" s="12">
        <v>1</v>
      </c>
      <c r="G466" s="11">
        <v>1</v>
      </c>
      <c r="H466" s="11">
        <v>1</v>
      </c>
      <c r="I466" s="13">
        <v>1</v>
      </c>
      <c r="J466" s="14"/>
      <c r="K466" s="14"/>
      <c r="L466" s="14"/>
      <c r="M466" s="14"/>
      <c r="N466" s="14"/>
      <c r="O466" s="14"/>
      <c r="P466" s="11"/>
      <c r="Q466" s="12"/>
      <c r="R466" s="14"/>
      <c r="S466" s="14"/>
      <c r="T466" s="14"/>
      <c r="U466" s="14"/>
      <c r="V466" s="14"/>
      <c r="W466" s="14"/>
      <c r="X466" s="14"/>
      <c r="Y466" s="12"/>
      <c r="Z466" s="14"/>
      <c r="AA466" s="14"/>
      <c r="AB466" s="14"/>
      <c r="AC466" s="15"/>
      <c r="AD466" s="31" t="str">
        <f t="shared" si="113"/>
        <v>1CF</v>
      </c>
      <c r="AE466" s="26" t="str">
        <f t="shared" si="101"/>
        <v>00</v>
      </c>
      <c r="AF466" s="26" t="str">
        <f t="shared" si="102"/>
        <v>00</v>
      </c>
      <c r="AG466" s="31" t="str">
        <f t="shared" si="103"/>
        <v>00</v>
      </c>
    </row>
    <row r="467" spans="1:33" x14ac:dyDescent="0.3">
      <c r="A467" s="1">
        <v>1</v>
      </c>
      <c r="B467" s="8">
        <v>1</v>
      </c>
      <c r="C467" s="1">
        <v>1</v>
      </c>
      <c r="D467" s="1">
        <v>0</v>
      </c>
      <c r="E467" s="1">
        <v>1</v>
      </c>
      <c r="F467" s="8">
        <v>0</v>
      </c>
      <c r="G467" s="1">
        <v>0</v>
      </c>
      <c r="H467" s="1">
        <v>0</v>
      </c>
      <c r="I467" s="2">
        <v>0</v>
      </c>
      <c r="J467" s="9">
        <v>1</v>
      </c>
      <c r="K467" s="9">
        <v>1</v>
      </c>
      <c r="L467" s="9">
        <v>1</v>
      </c>
      <c r="M467" s="9">
        <v>1</v>
      </c>
      <c r="N467" s="9">
        <v>1</v>
      </c>
      <c r="O467" s="9">
        <v>0</v>
      </c>
      <c r="P467" s="1">
        <v>0</v>
      </c>
      <c r="Q467" s="8">
        <v>0</v>
      </c>
      <c r="R467" s="9">
        <v>1</v>
      </c>
      <c r="S467" s="9">
        <v>1</v>
      </c>
      <c r="T467" s="9">
        <v>0</v>
      </c>
      <c r="U467" s="9">
        <v>0</v>
      </c>
      <c r="V467" s="9">
        <v>0</v>
      </c>
      <c r="W467" s="9">
        <v>1</v>
      </c>
      <c r="X467" s="9">
        <v>0</v>
      </c>
      <c r="Y467" s="8">
        <v>1</v>
      </c>
      <c r="Z467" s="9">
        <v>0</v>
      </c>
      <c r="AA467" s="9">
        <v>0</v>
      </c>
      <c r="AB467" s="9">
        <v>0</v>
      </c>
      <c r="AC467" s="10">
        <v>0</v>
      </c>
      <c r="AD467" s="30" t="str">
        <f>BIN2HEX(A467&amp;B467&amp;C467&amp;D467&amp;E467&amp;F467&amp;G467&amp;H467&amp;I467,3)</f>
        <v>1D0</v>
      </c>
      <c r="AE467" s="23" t="str">
        <f t="shared" si="101"/>
        <v>F8</v>
      </c>
      <c r="AF467" s="23" t="str">
        <f t="shared" si="102"/>
        <v>C5</v>
      </c>
      <c r="AG467" s="30" t="str">
        <f t="shared" si="103"/>
        <v>00</v>
      </c>
    </row>
    <row r="468" spans="1:33" x14ac:dyDescent="0.3">
      <c r="A468" s="1">
        <v>1</v>
      </c>
      <c r="B468" s="8">
        <v>1</v>
      </c>
      <c r="C468" s="1">
        <v>1</v>
      </c>
      <c r="D468" s="1">
        <v>0</v>
      </c>
      <c r="E468" s="1">
        <v>1</v>
      </c>
      <c r="F468" s="8">
        <v>0</v>
      </c>
      <c r="G468" s="1">
        <v>0</v>
      </c>
      <c r="H468" s="1">
        <v>0</v>
      </c>
      <c r="I468" s="2">
        <v>1</v>
      </c>
      <c r="J468" s="9">
        <v>1</v>
      </c>
      <c r="K468" s="9">
        <v>1</v>
      </c>
      <c r="L468" s="9">
        <v>0</v>
      </c>
      <c r="M468" s="9">
        <v>1</v>
      </c>
      <c r="N468" s="9">
        <v>0</v>
      </c>
      <c r="O468" s="9">
        <v>0</v>
      </c>
      <c r="P468" s="1">
        <v>1</v>
      </c>
      <c r="Q468" s="8">
        <v>0</v>
      </c>
      <c r="R468" s="9">
        <v>1</v>
      </c>
      <c r="S468" s="9">
        <v>1</v>
      </c>
      <c r="T468" s="9">
        <v>1</v>
      </c>
      <c r="U468" s="9">
        <v>1</v>
      </c>
      <c r="V468" s="9">
        <v>0</v>
      </c>
      <c r="W468" s="9">
        <v>1</v>
      </c>
      <c r="X468" s="9">
        <v>0</v>
      </c>
      <c r="Y468" s="8">
        <v>1</v>
      </c>
      <c r="Z468" s="9">
        <v>0</v>
      </c>
      <c r="AA468" s="9">
        <v>0</v>
      </c>
      <c r="AB468" s="9">
        <v>0</v>
      </c>
      <c r="AC468" s="10">
        <v>0</v>
      </c>
      <c r="AD468" s="30" t="str">
        <f>BIN2HEX(A468&amp;B468&amp;C468&amp;D468&amp;E468&amp;F468&amp;G468&amp;H468&amp;I468,3)</f>
        <v>1D1</v>
      </c>
      <c r="AE468" s="23" t="str">
        <f t="shared" si="101"/>
        <v>D2</v>
      </c>
      <c r="AF468" s="23" t="str">
        <f t="shared" si="102"/>
        <v>F5</v>
      </c>
      <c r="AG468" s="30" t="str">
        <f t="shared" si="103"/>
        <v>00</v>
      </c>
    </row>
    <row r="469" spans="1:33" x14ac:dyDescent="0.3">
      <c r="A469" s="1">
        <v>1</v>
      </c>
      <c r="B469" s="8">
        <v>1</v>
      </c>
      <c r="C469" s="1">
        <v>1</v>
      </c>
      <c r="D469" s="1">
        <v>0</v>
      </c>
      <c r="E469" s="1">
        <v>1</v>
      </c>
      <c r="F469" s="8">
        <v>0</v>
      </c>
      <c r="G469" s="1">
        <v>0</v>
      </c>
      <c r="H469" s="1">
        <v>1</v>
      </c>
      <c r="I469" s="2">
        <v>0</v>
      </c>
      <c r="J469" s="9">
        <v>1</v>
      </c>
      <c r="K469" s="9">
        <v>1</v>
      </c>
      <c r="L469" s="9">
        <v>1</v>
      </c>
      <c r="M469" s="9">
        <v>0</v>
      </c>
      <c r="N469" s="9">
        <v>1</v>
      </c>
      <c r="O469" s="9">
        <v>0</v>
      </c>
      <c r="P469" s="1">
        <v>0</v>
      </c>
      <c r="Q469" s="8">
        <v>0</v>
      </c>
      <c r="R469" s="9">
        <v>1</v>
      </c>
      <c r="S469" s="9">
        <v>1</v>
      </c>
      <c r="T469" s="9">
        <v>1</v>
      </c>
      <c r="U469" s="9">
        <v>0</v>
      </c>
      <c r="V469" s="9">
        <v>0</v>
      </c>
      <c r="W469" s="9">
        <v>1</v>
      </c>
      <c r="X469" s="9">
        <v>0</v>
      </c>
      <c r="Y469" s="8">
        <v>1</v>
      </c>
      <c r="Z469" s="9">
        <v>0</v>
      </c>
      <c r="AA469" s="9">
        <v>0</v>
      </c>
      <c r="AB469" s="9">
        <v>0</v>
      </c>
      <c r="AC469" s="10">
        <v>0</v>
      </c>
      <c r="AD469" s="30" t="str">
        <f t="shared" ref="AD469:AD474" si="114">BIN2HEX(A469&amp;B469&amp;C469&amp;D469&amp;E469&amp;F469&amp;G469&amp;H469&amp;I469,3)</f>
        <v>1D2</v>
      </c>
      <c r="AE469" s="23" t="str">
        <f t="shared" si="101"/>
        <v>E8</v>
      </c>
      <c r="AF469" s="23" t="str">
        <f t="shared" si="102"/>
        <v>E5</v>
      </c>
      <c r="AG469" s="30" t="str">
        <f t="shared" si="103"/>
        <v>00</v>
      </c>
    </row>
    <row r="470" spans="1:33" x14ac:dyDescent="0.3">
      <c r="A470" s="9">
        <v>1</v>
      </c>
      <c r="B470" s="8">
        <v>1</v>
      </c>
      <c r="C470" s="1">
        <v>1</v>
      </c>
      <c r="D470" s="1">
        <v>0</v>
      </c>
      <c r="E470" s="1">
        <v>1</v>
      </c>
      <c r="F470" s="8">
        <v>0</v>
      </c>
      <c r="G470" s="1">
        <v>0</v>
      </c>
      <c r="H470" s="1">
        <v>1</v>
      </c>
      <c r="I470" s="2">
        <v>1</v>
      </c>
      <c r="J470" s="9">
        <v>1</v>
      </c>
      <c r="K470" s="9">
        <v>1</v>
      </c>
      <c r="L470" s="9">
        <v>1</v>
      </c>
      <c r="M470" s="9">
        <v>1</v>
      </c>
      <c r="N470" s="9">
        <v>0</v>
      </c>
      <c r="O470" s="9">
        <v>0</v>
      </c>
      <c r="P470" s="1">
        <v>1</v>
      </c>
      <c r="Q470" s="8">
        <v>0</v>
      </c>
      <c r="R470" s="9">
        <v>1</v>
      </c>
      <c r="S470" s="9">
        <v>1</v>
      </c>
      <c r="T470" s="9">
        <v>1</v>
      </c>
      <c r="U470" s="9">
        <v>0</v>
      </c>
      <c r="V470" s="9">
        <v>0</v>
      </c>
      <c r="W470" s="9">
        <v>0</v>
      </c>
      <c r="X470" s="9">
        <v>0</v>
      </c>
      <c r="Y470" s="8">
        <v>1</v>
      </c>
      <c r="Z470" s="9">
        <v>0</v>
      </c>
      <c r="AA470" s="9">
        <v>0</v>
      </c>
      <c r="AB470" s="9">
        <v>0</v>
      </c>
      <c r="AC470" s="10">
        <v>0</v>
      </c>
      <c r="AD470" s="30" t="str">
        <f t="shared" si="114"/>
        <v>1D3</v>
      </c>
      <c r="AE470" s="23" t="str">
        <f t="shared" si="101"/>
        <v>F2</v>
      </c>
      <c r="AF470" s="23" t="str">
        <f t="shared" si="102"/>
        <v>E1</v>
      </c>
      <c r="AG470" s="30" t="str">
        <f t="shared" si="103"/>
        <v>00</v>
      </c>
    </row>
    <row r="471" spans="1:33" x14ac:dyDescent="0.3">
      <c r="A471" s="9">
        <v>1</v>
      </c>
      <c r="B471" s="8">
        <v>1</v>
      </c>
      <c r="C471" s="1">
        <v>1</v>
      </c>
      <c r="D471" s="1">
        <v>0</v>
      </c>
      <c r="E471" s="1">
        <v>1</v>
      </c>
      <c r="F471" s="8">
        <v>0</v>
      </c>
      <c r="G471" s="1">
        <v>1</v>
      </c>
      <c r="H471" s="1">
        <v>0</v>
      </c>
      <c r="I471" s="2">
        <v>0</v>
      </c>
      <c r="J471" s="9">
        <v>1</v>
      </c>
      <c r="K471" s="9">
        <v>0</v>
      </c>
      <c r="L471" s="9">
        <v>1</v>
      </c>
      <c r="M471" s="9">
        <v>1</v>
      </c>
      <c r="N471" s="9">
        <v>1</v>
      </c>
      <c r="O471" s="9">
        <v>0</v>
      </c>
      <c r="P471" s="1">
        <v>1</v>
      </c>
      <c r="Q471" s="8">
        <v>0</v>
      </c>
      <c r="R471" s="9">
        <v>0</v>
      </c>
      <c r="S471" s="9">
        <v>1</v>
      </c>
      <c r="T471" s="9">
        <v>1</v>
      </c>
      <c r="U471" s="9">
        <v>0</v>
      </c>
      <c r="V471" s="9">
        <v>0</v>
      </c>
      <c r="W471" s="9">
        <v>1</v>
      </c>
      <c r="X471" s="9">
        <v>0</v>
      </c>
      <c r="Y471" s="8">
        <v>0</v>
      </c>
      <c r="Z471" s="9">
        <v>0</v>
      </c>
      <c r="AA471" s="9">
        <v>0</v>
      </c>
      <c r="AB471" s="9">
        <v>1</v>
      </c>
      <c r="AC471" s="10">
        <v>0</v>
      </c>
      <c r="AD471" s="30" t="str">
        <f t="shared" si="114"/>
        <v>1D4</v>
      </c>
      <c r="AE471" s="23" t="str">
        <f t="shared" si="101"/>
        <v>BA</v>
      </c>
      <c r="AF471" s="23" t="str">
        <f t="shared" si="102"/>
        <v>64</v>
      </c>
      <c r="AG471" s="30" t="str">
        <f t="shared" si="103"/>
        <v>02</v>
      </c>
    </row>
    <row r="472" spans="1:33" x14ac:dyDescent="0.3">
      <c r="A472" s="9">
        <v>1</v>
      </c>
      <c r="B472" s="8">
        <v>1</v>
      </c>
      <c r="C472" s="1">
        <v>1</v>
      </c>
      <c r="D472" s="1">
        <v>0</v>
      </c>
      <c r="E472" s="1">
        <v>1</v>
      </c>
      <c r="F472" s="8">
        <v>0</v>
      </c>
      <c r="G472" s="9">
        <v>1</v>
      </c>
      <c r="H472" s="9">
        <v>0</v>
      </c>
      <c r="I472" s="2">
        <v>1</v>
      </c>
      <c r="J472" s="9"/>
      <c r="K472" s="9"/>
      <c r="L472" s="9"/>
      <c r="M472" s="9"/>
      <c r="N472" s="9"/>
      <c r="O472" s="9"/>
      <c r="R472" s="9"/>
      <c r="S472" s="9"/>
      <c r="T472" s="9"/>
      <c r="U472" s="9"/>
      <c r="V472" s="9"/>
      <c r="W472" s="9"/>
      <c r="X472" s="9"/>
      <c r="Z472" s="9"/>
      <c r="AA472" s="9"/>
      <c r="AB472" s="9"/>
      <c r="AC472" s="10"/>
      <c r="AD472" s="30" t="str">
        <f t="shared" si="114"/>
        <v>1D5</v>
      </c>
      <c r="AE472" s="23" t="str">
        <f t="shared" si="101"/>
        <v>00</v>
      </c>
      <c r="AF472" s="23" t="str">
        <f t="shared" si="102"/>
        <v>00</v>
      </c>
      <c r="AG472" s="30" t="str">
        <f t="shared" si="103"/>
        <v>00</v>
      </c>
    </row>
    <row r="473" spans="1:33" x14ac:dyDescent="0.3">
      <c r="A473" s="9">
        <v>1</v>
      </c>
      <c r="B473" s="8">
        <v>1</v>
      </c>
      <c r="C473" s="1">
        <v>1</v>
      </c>
      <c r="D473" s="1">
        <v>0</v>
      </c>
      <c r="E473" s="1">
        <v>1</v>
      </c>
      <c r="F473" s="8">
        <v>0</v>
      </c>
      <c r="G473" s="9">
        <v>1</v>
      </c>
      <c r="H473" s="9">
        <v>1</v>
      </c>
      <c r="I473" s="2">
        <v>0</v>
      </c>
      <c r="J473" s="9"/>
      <c r="K473" s="9"/>
      <c r="L473" s="9"/>
      <c r="M473" s="9"/>
      <c r="N473" s="9"/>
      <c r="O473" s="9"/>
      <c r="R473" s="9"/>
      <c r="S473" s="9"/>
      <c r="T473" s="9"/>
      <c r="U473" s="9"/>
      <c r="V473" s="9"/>
      <c r="W473" s="9"/>
      <c r="X473" s="9"/>
      <c r="Z473" s="9"/>
      <c r="AA473" s="9"/>
      <c r="AB473" s="9"/>
      <c r="AC473" s="10"/>
      <c r="AD473" s="30" t="str">
        <f t="shared" si="114"/>
        <v>1D6</v>
      </c>
      <c r="AE473" s="23" t="str">
        <f t="shared" si="101"/>
        <v>00</v>
      </c>
      <c r="AF473" s="23" t="str">
        <f t="shared" si="102"/>
        <v>00</v>
      </c>
      <c r="AG473" s="30" t="str">
        <f t="shared" si="103"/>
        <v>00</v>
      </c>
    </row>
    <row r="474" spans="1:33" ht="15" thickBot="1" x14ac:dyDescent="0.35">
      <c r="A474" s="11">
        <v>1</v>
      </c>
      <c r="B474" s="12">
        <v>1</v>
      </c>
      <c r="C474" s="11">
        <v>1</v>
      </c>
      <c r="D474" s="11">
        <v>0</v>
      </c>
      <c r="E474" s="11">
        <v>1</v>
      </c>
      <c r="F474" s="12">
        <v>0</v>
      </c>
      <c r="G474" s="11">
        <v>1</v>
      </c>
      <c r="H474" s="11">
        <v>1</v>
      </c>
      <c r="I474" s="13">
        <v>1</v>
      </c>
      <c r="J474" s="14"/>
      <c r="K474" s="14"/>
      <c r="L474" s="14"/>
      <c r="M474" s="14"/>
      <c r="N474" s="14"/>
      <c r="O474" s="14"/>
      <c r="P474" s="11"/>
      <c r="Q474" s="12"/>
      <c r="R474" s="14"/>
      <c r="S474" s="14"/>
      <c r="T474" s="14"/>
      <c r="U474" s="14"/>
      <c r="V474" s="14"/>
      <c r="W474" s="14"/>
      <c r="X474" s="14"/>
      <c r="Y474" s="12"/>
      <c r="Z474" s="14"/>
      <c r="AA474" s="14"/>
      <c r="AB474" s="14"/>
      <c r="AC474" s="15"/>
      <c r="AD474" s="31" t="str">
        <f t="shared" si="114"/>
        <v>1D7</v>
      </c>
      <c r="AE474" s="26" t="str">
        <f t="shared" si="101"/>
        <v>00</v>
      </c>
      <c r="AF474" s="26" t="str">
        <f t="shared" si="102"/>
        <v>00</v>
      </c>
      <c r="AG474" s="31" t="str">
        <f t="shared" si="103"/>
        <v>00</v>
      </c>
    </row>
    <row r="475" spans="1:33" x14ac:dyDescent="0.3">
      <c r="A475" s="1">
        <v>1</v>
      </c>
      <c r="B475" s="8">
        <v>1</v>
      </c>
      <c r="C475" s="1">
        <v>1</v>
      </c>
      <c r="D475" s="1">
        <v>0</v>
      </c>
      <c r="E475" s="1">
        <v>1</v>
      </c>
      <c r="F475" s="8">
        <v>1</v>
      </c>
      <c r="G475" s="1">
        <v>0</v>
      </c>
      <c r="H475" s="1">
        <v>0</v>
      </c>
      <c r="I475" s="2">
        <v>0</v>
      </c>
      <c r="J475" s="9">
        <v>1</v>
      </c>
      <c r="K475" s="9">
        <v>1</v>
      </c>
      <c r="L475" s="9">
        <v>1</v>
      </c>
      <c r="M475" s="9">
        <v>1</v>
      </c>
      <c r="N475" s="9">
        <v>1</v>
      </c>
      <c r="O475" s="9">
        <v>0</v>
      </c>
      <c r="P475" s="1">
        <v>0</v>
      </c>
      <c r="Q475" s="8">
        <v>0</v>
      </c>
      <c r="R475" s="9">
        <v>1</v>
      </c>
      <c r="S475" s="9">
        <v>1</v>
      </c>
      <c r="T475" s="9">
        <v>0</v>
      </c>
      <c r="U475" s="9">
        <v>0</v>
      </c>
      <c r="V475" s="9">
        <v>0</v>
      </c>
      <c r="W475" s="9">
        <v>1</v>
      </c>
      <c r="X475" s="9">
        <v>0</v>
      </c>
      <c r="Y475" s="8">
        <v>1</v>
      </c>
      <c r="Z475" s="9">
        <v>0</v>
      </c>
      <c r="AA475" s="9">
        <v>0</v>
      </c>
      <c r="AB475" s="9">
        <v>0</v>
      </c>
      <c r="AC475" s="10">
        <v>0</v>
      </c>
      <c r="AD475" s="30" t="str">
        <f>BIN2HEX(A475&amp;B475&amp;C475&amp;D475&amp;E475&amp;F475&amp;G475&amp;H475&amp;I475,3)</f>
        <v>1D8</v>
      </c>
      <c r="AE475" s="23" t="str">
        <f t="shared" si="101"/>
        <v>F8</v>
      </c>
      <c r="AF475" s="23" t="str">
        <f t="shared" si="102"/>
        <v>C5</v>
      </c>
      <c r="AG475" s="30" t="str">
        <f t="shared" si="103"/>
        <v>00</v>
      </c>
    </row>
    <row r="476" spans="1:33" x14ac:dyDescent="0.3">
      <c r="A476" s="1">
        <v>1</v>
      </c>
      <c r="B476" s="8">
        <v>1</v>
      </c>
      <c r="C476" s="1">
        <v>1</v>
      </c>
      <c r="D476" s="1">
        <v>0</v>
      </c>
      <c r="E476" s="1">
        <v>1</v>
      </c>
      <c r="F476" s="8">
        <v>1</v>
      </c>
      <c r="G476" s="1">
        <v>0</v>
      </c>
      <c r="H476" s="1">
        <v>0</v>
      </c>
      <c r="I476" s="2">
        <v>1</v>
      </c>
      <c r="J476" s="9">
        <v>1</v>
      </c>
      <c r="K476" s="9">
        <v>1</v>
      </c>
      <c r="L476" s="9">
        <v>0</v>
      </c>
      <c r="M476" s="9">
        <v>1</v>
      </c>
      <c r="N476" s="9">
        <v>0</v>
      </c>
      <c r="O476" s="9">
        <v>0</v>
      </c>
      <c r="P476" s="1">
        <v>1</v>
      </c>
      <c r="Q476" s="8">
        <v>0</v>
      </c>
      <c r="R476" s="9">
        <v>1</v>
      </c>
      <c r="S476" s="9">
        <v>1</v>
      </c>
      <c r="T476" s="9">
        <v>1</v>
      </c>
      <c r="U476" s="9">
        <v>1</v>
      </c>
      <c r="V476" s="9">
        <v>0</v>
      </c>
      <c r="W476" s="9">
        <v>1</v>
      </c>
      <c r="X476" s="9">
        <v>0</v>
      </c>
      <c r="Y476" s="8">
        <v>1</v>
      </c>
      <c r="Z476" s="9">
        <v>0</v>
      </c>
      <c r="AA476" s="9">
        <v>0</v>
      </c>
      <c r="AB476" s="9">
        <v>0</v>
      </c>
      <c r="AC476" s="10">
        <v>0</v>
      </c>
      <c r="AD476" s="30" t="str">
        <f>BIN2HEX(A476&amp;B476&amp;C476&amp;D476&amp;E476&amp;F476&amp;G476&amp;H476&amp;I476,3)</f>
        <v>1D9</v>
      </c>
      <c r="AE476" s="23" t="str">
        <f t="shared" si="101"/>
        <v>D2</v>
      </c>
      <c r="AF476" s="23" t="str">
        <f t="shared" si="102"/>
        <v>F5</v>
      </c>
      <c r="AG476" s="30" t="str">
        <f t="shared" si="103"/>
        <v>00</v>
      </c>
    </row>
    <row r="477" spans="1:33" x14ac:dyDescent="0.3">
      <c r="A477" s="1">
        <v>1</v>
      </c>
      <c r="B477" s="8">
        <v>1</v>
      </c>
      <c r="C477" s="1">
        <v>1</v>
      </c>
      <c r="D477" s="1">
        <v>0</v>
      </c>
      <c r="E477" s="1">
        <v>1</v>
      </c>
      <c r="F477" s="8">
        <v>1</v>
      </c>
      <c r="G477" s="1">
        <v>0</v>
      </c>
      <c r="H477" s="1">
        <v>1</v>
      </c>
      <c r="I477" s="2">
        <v>0</v>
      </c>
      <c r="J477" s="9">
        <v>1</v>
      </c>
      <c r="K477" s="9">
        <v>1</v>
      </c>
      <c r="L477" s="9">
        <v>1</v>
      </c>
      <c r="M477" s="9">
        <v>0</v>
      </c>
      <c r="N477" s="9">
        <v>1</v>
      </c>
      <c r="O477" s="9">
        <v>0</v>
      </c>
      <c r="P477" s="1">
        <v>0</v>
      </c>
      <c r="Q477" s="8">
        <v>0</v>
      </c>
      <c r="R477" s="9">
        <v>1</v>
      </c>
      <c r="S477" s="9">
        <v>1</v>
      </c>
      <c r="T477" s="9">
        <v>1</v>
      </c>
      <c r="U477" s="9">
        <v>0</v>
      </c>
      <c r="V477" s="9">
        <v>0</v>
      </c>
      <c r="W477" s="9">
        <v>1</v>
      </c>
      <c r="X477" s="9">
        <v>0</v>
      </c>
      <c r="Y477" s="8">
        <v>1</v>
      </c>
      <c r="Z477" s="9">
        <v>0</v>
      </c>
      <c r="AA477" s="9">
        <v>0</v>
      </c>
      <c r="AB477" s="9">
        <v>0</v>
      </c>
      <c r="AC477" s="10">
        <v>0</v>
      </c>
      <c r="AD477" s="30" t="str">
        <f t="shared" ref="AD477:AD482" si="115">BIN2HEX(A477&amp;B477&amp;C477&amp;D477&amp;E477&amp;F477&amp;G477&amp;H477&amp;I477,3)</f>
        <v>1DA</v>
      </c>
      <c r="AE477" s="23" t="str">
        <f t="shared" si="101"/>
        <v>E8</v>
      </c>
      <c r="AF477" s="23" t="str">
        <f t="shared" si="102"/>
        <v>E5</v>
      </c>
      <c r="AG477" s="30" t="str">
        <f t="shared" si="103"/>
        <v>00</v>
      </c>
    </row>
    <row r="478" spans="1:33" x14ac:dyDescent="0.3">
      <c r="A478" s="9">
        <v>1</v>
      </c>
      <c r="B478" s="8">
        <v>1</v>
      </c>
      <c r="C478" s="1">
        <v>1</v>
      </c>
      <c r="D478" s="1">
        <v>0</v>
      </c>
      <c r="E478" s="1">
        <v>1</v>
      </c>
      <c r="F478" s="8">
        <v>1</v>
      </c>
      <c r="G478" s="1">
        <v>0</v>
      </c>
      <c r="H478" s="1">
        <v>1</v>
      </c>
      <c r="I478" s="2">
        <v>1</v>
      </c>
      <c r="J478" s="9">
        <v>1</v>
      </c>
      <c r="K478" s="9">
        <v>1</v>
      </c>
      <c r="L478" s="9">
        <v>1</v>
      </c>
      <c r="M478" s="9">
        <v>1</v>
      </c>
      <c r="N478" s="9">
        <v>0</v>
      </c>
      <c r="O478" s="9">
        <v>0</v>
      </c>
      <c r="P478" s="1">
        <v>1</v>
      </c>
      <c r="Q478" s="8">
        <v>0</v>
      </c>
      <c r="R478" s="9">
        <v>1</v>
      </c>
      <c r="S478" s="9">
        <v>1</v>
      </c>
      <c r="T478" s="9">
        <v>1</v>
      </c>
      <c r="U478" s="9">
        <v>0</v>
      </c>
      <c r="V478" s="9">
        <v>0</v>
      </c>
      <c r="W478" s="9">
        <v>0</v>
      </c>
      <c r="X478" s="9">
        <v>0</v>
      </c>
      <c r="Y478" s="8">
        <v>1</v>
      </c>
      <c r="Z478" s="9">
        <v>0</v>
      </c>
      <c r="AA478" s="9">
        <v>0</v>
      </c>
      <c r="AB478" s="9">
        <v>0</v>
      </c>
      <c r="AC478" s="10">
        <v>0</v>
      </c>
      <c r="AD478" s="30" t="str">
        <f t="shared" si="115"/>
        <v>1DB</v>
      </c>
      <c r="AE478" s="23" t="str">
        <f t="shared" si="101"/>
        <v>F2</v>
      </c>
      <c r="AF478" s="23" t="str">
        <f t="shared" si="102"/>
        <v>E1</v>
      </c>
      <c r="AG478" s="30" t="str">
        <f t="shared" si="103"/>
        <v>00</v>
      </c>
    </row>
    <row r="479" spans="1:33" x14ac:dyDescent="0.3">
      <c r="A479" s="9">
        <v>1</v>
      </c>
      <c r="B479" s="8">
        <v>1</v>
      </c>
      <c r="C479" s="1">
        <v>1</v>
      </c>
      <c r="D479" s="1">
        <v>0</v>
      </c>
      <c r="E479" s="1">
        <v>1</v>
      </c>
      <c r="F479" s="8">
        <v>1</v>
      </c>
      <c r="G479" s="1">
        <v>1</v>
      </c>
      <c r="H479" s="1">
        <v>0</v>
      </c>
      <c r="I479" s="2">
        <v>0</v>
      </c>
      <c r="J479" s="9">
        <v>1</v>
      </c>
      <c r="K479" s="9">
        <v>0</v>
      </c>
      <c r="L479" s="9">
        <v>1</v>
      </c>
      <c r="M479" s="9">
        <v>1</v>
      </c>
      <c r="N479" s="9">
        <v>1</v>
      </c>
      <c r="O479" s="9">
        <v>0</v>
      </c>
      <c r="P479" s="1">
        <v>1</v>
      </c>
      <c r="Q479" s="8">
        <v>0</v>
      </c>
      <c r="R479" s="9">
        <v>0</v>
      </c>
      <c r="S479" s="9">
        <v>1</v>
      </c>
      <c r="T479" s="9">
        <v>1</v>
      </c>
      <c r="U479" s="9">
        <v>0</v>
      </c>
      <c r="V479" s="9">
        <v>0</v>
      </c>
      <c r="W479" s="9">
        <v>1</v>
      </c>
      <c r="X479" s="9">
        <v>0</v>
      </c>
      <c r="Y479" s="8">
        <v>0</v>
      </c>
      <c r="Z479" s="9">
        <v>0</v>
      </c>
      <c r="AA479" s="9">
        <v>1</v>
      </c>
      <c r="AB479" s="9">
        <v>0</v>
      </c>
      <c r="AC479" s="10">
        <v>0</v>
      </c>
      <c r="AD479" s="30" t="str">
        <f t="shared" si="115"/>
        <v>1DC</v>
      </c>
      <c r="AE479" s="23" t="str">
        <f t="shared" si="101"/>
        <v>BA</v>
      </c>
      <c r="AF479" s="23" t="str">
        <f t="shared" si="102"/>
        <v>64</v>
      </c>
      <c r="AG479" s="30" t="str">
        <f t="shared" si="103"/>
        <v>04</v>
      </c>
    </row>
    <row r="480" spans="1:33" x14ac:dyDescent="0.3">
      <c r="A480" s="9">
        <v>1</v>
      </c>
      <c r="B480" s="8">
        <v>1</v>
      </c>
      <c r="C480" s="1">
        <v>1</v>
      </c>
      <c r="D480" s="1">
        <v>0</v>
      </c>
      <c r="E480" s="1">
        <v>1</v>
      </c>
      <c r="F480" s="8">
        <v>1</v>
      </c>
      <c r="G480" s="9">
        <v>1</v>
      </c>
      <c r="H480" s="9">
        <v>0</v>
      </c>
      <c r="I480" s="2">
        <v>1</v>
      </c>
      <c r="J480" s="9"/>
      <c r="K480" s="9"/>
      <c r="L480" s="9"/>
      <c r="M480" s="9"/>
      <c r="N480" s="9"/>
      <c r="O480" s="9"/>
      <c r="R480" s="9"/>
      <c r="S480" s="9"/>
      <c r="T480" s="9"/>
      <c r="U480" s="9"/>
      <c r="V480" s="9"/>
      <c r="W480" s="9"/>
      <c r="X480" s="9"/>
      <c r="Z480" s="9"/>
      <c r="AA480" s="9"/>
      <c r="AB480" s="9"/>
      <c r="AC480" s="10"/>
      <c r="AD480" s="30" t="str">
        <f t="shared" si="115"/>
        <v>1DD</v>
      </c>
      <c r="AE480" s="23" t="str">
        <f t="shared" si="101"/>
        <v>00</v>
      </c>
      <c r="AF480" s="23" t="str">
        <f t="shared" si="102"/>
        <v>00</v>
      </c>
      <c r="AG480" s="30" t="str">
        <f t="shared" si="103"/>
        <v>00</v>
      </c>
    </row>
    <row r="481" spans="1:33" x14ac:dyDescent="0.3">
      <c r="A481" s="9">
        <v>1</v>
      </c>
      <c r="B481" s="8">
        <v>1</v>
      </c>
      <c r="C481" s="1">
        <v>1</v>
      </c>
      <c r="D481" s="1">
        <v>0</v>
      </c>
      <c r="E481" s="1">
        <v>1</v>
      </c>
      <c r="F481" s="8">
        <v>1</v>
      </c>
      <c r="G481" s="9">
        <v>1</v>
      </c>
      <c r="H481" s="9">
        <v>1</v>
      </c>
      <c r="I481" s="2">
        <v>0</v>
      </c>
      <c r="J481" s="9"/>
      <c r="K481" s="9"/>
      <c r="L481" s="9"/>
      <c r="M481" s="9"/>
      <c r="N481" s="9"/>
      <c r="O481" s="9"/>
      <c r="R481" s="9"/>
      <c r="S481" s="9"/>
      <c r="T481" s="9"/>
      <c r="U481" s="9"/>
      <c r="V481" s="9"/>
      <c r="W481" s="9"/>
      <c r="X481" s="9"/>
      <c r="Z481" s="9"/>
      <c r="AA481" s="9"/>
      <c r="AB481" s="9"/>
      <c r="AC481" s="10"/>
      <c r="AD481" s="30" t="str">
        <f t="shared" si="115"/>
        <v>1DE</v>
      </c>
      <c r="AE481" s="23" t="str">
        <f t="shared" si="101"/>
        <v>00</v>
      </c>
      <c r="AF481" s="23" t="str">
        <f t="shared" si="102"/>
        <v>00</v>
      </c>
      <c r="AG481" s="30" t="str">
        <f t="shared" si="103"/>
        <v>00</v>
      </c>
    </row>
    <row r="482" spans="1:33" ht="15" thickBot="1" x14ac:dyDescent="0.35">
      <c r="A482" s="11">
        <v>1</v>
      </c>
      <c r="B482" s="12">
        <v>1</v>
      </c>
      <c r="C482" s="11">
        <v>1</v>
      </c>
      <c r="D482" s="11">
        <v>0</v>
      </c>
      <c r="E482" s="11">
        <v>1</v>
      </c>
      <c r="F482" s="12">
        <v>1</v>
      </c>
      <c r="G482" s="11">
        <v>1</v>
      </c>
      <c r="H482" s="11">
        <v>1</v>
      </c>
      <c r="I482" s="13">
        <v>1</v>
      </c>
      <c r="J482" s="14"/>
      <c r="K482" s="14"/>
      <c r="L482" s="14"/>
      <c r="M482" s="14"/>
      <c r="N482" s="14"/>
      <c r="O482" s="14"/>
      <c r="P482" s="11"/>
      <c r="Q482" s="12"/>
      <c r="R482" s="14"/>
      <c r="S482" s="14"/>
      <c r="T482" s="14"/>
      <c r="U482" s="14"/>
      <c r="V482" s="14"/>
      <c r="W482" s="14"/>
      <c r="X482" s="14"/>
      <c r="Y482" s="12"/>
      <c r="Z482" s="14"/>
      <c r="AA482" s="14"/>
      <c r="AB482" s="14"/>
      <c r="AC482" s="15"/>
      <c r="AD482" s="31" t="str">
        <f t="shared" si="115"/>
        <v>1DF</v>
      </c>
      <c r="AE482" s="26" t="str">
        <f t="shared" si="101"/>
        <v>00</v>
      </c>
      <c r="AF482" s="26" t="str">
        <f t="shared" si="102"/>
        <v>00</v>
      </c>
      <c r="AG482" s="31" t="str">
        <f t="shared" si="103"/>
        <v>00</v>
      </c>
    </row>
    <row r="483" spans="1:33" x14ac:dyDescent="0.3">
      <c r="A483" s="1">
        <v>1</v>
      </c>
      <c r="B483" s="8">
        <v>1</v>
      </c>
      <c r="C483" s="1">
        <v>1</v>
      </c>
      <c r="D483" s="1">
        <v>1</v>
      </c>
      <c r="E483" s="1">
        <v>0</v>
      </c>
      <c r="F483" s="8">
        <v>0</v>
      </c>
      <c r="G483" s="1">
        <v>0</v>
      </c>
      <c r="H483" s="1">
        <v>0</v>
      </c>
      <c r="I483" s="2">
        <v>0</v>
      </c>
      <c r="J483" s="9">
        <v>1</v>
      </c>
      <c r="K483" s="9">
        <v>1</v>
      </c>
      <c r="L483" s="9">
        <v>1</v>
      </c>
      <c r="M483" s="9">
        <v>1</v>
      </c>
      <c r="N483" s="9">
        <v>1</v>
      </c>
      <c r="O483" s="9">
        <v>0</v>
      </c>
      <c r="P483" s="1">
        <v>0</v>
      </c>
      <c r="Q483" s="8">
        <v>0</v>
      </c>
      <c r="R483" s="9">
        <v>1</v>
      </c>
      <c r="S483" s="9">
        <v>1</v>
      </c>
      <c r="T483" s="9">
        <v>0</v>
      </c>
      <c r="U483" s="9">
        <v>0</v>
      </c>
      <c r="V483" s="9">
        <v>0</v>
      </c>
      <c r="W483" s="9">
        <v>1</v>
      </c>
      <c r="X483" s="9">
        <v>0</v>
      </c>
      <c r="Y483" s="8">
        <v>1</v>
      </c>
      <c r="Z483" s="9">
        <v>0</v>
      </c>
      <c r="AA483" s="9">
        <v>0</v>
      </c>
      <c r="AB483" s="9">
        <v>0</v>
      </c>
      <c r="AC483" s="10">
        <v>0</v>
      </c>
      <c r="AD483" s="30" t="str">
        <f>BIN2HEX(A483&amp;B483&amp;C483&amp;D483&amp;E483&amp;F483&amp;G483&amp;H483&amp;I483,3)</f>
        <v>1E0</v>
      </c>
      <c r="AE483" s="23" t="str">
        <f t="shared" si="101"/>
        <v>F8</v>
      </c>
      <c r="AF483" s="23" t="str">
        <f t="shared" si="102"/>
        <v>C5</v>
      </c>
      <c r="AG483" s="30" t="str">
        <f t="shared" si="103"/>
        <v>00</v>
      </c>
    </row>
    <row r="484" spans="1:33" x14ac:dyDescent="0.3">
      <c r="A484" s="1">
        <v>1</v>
      </c>
      <c r="B484" s="8">
        <v>1</v>
      </c>
      <c r="C484" s="1">
        <v>1</v>
      </c>
      <c r="D484" s="1">
        <v>1</v>
      </c>
      <c r="E484" s="1">
        <v>0</v>
      </c>
      <c r="F484" s="8">
        <v>0</v>
      </c>
      <c r="G484" s="1">
        <v>0</v>
      </c>
      <c r="H484" s="1">
        <v>0</v>
      </c>
      <c r="I484" s="2">
        <v>1</v>
      </c>
      <c r="J484" s="9">
        <v>1</v>
      </c>
      <c r="K484" s="9">
        <v>1</v>
      </c>
      <c r="L484" s="9">
        <v>0</v>
      </c>
      <c r="M484" s="9">
        <v>1</v>
      </c>
      <c r="N484" s="9">
        <v>0</v>
      </c>
      <c r="O484" s="9">
        <v>0</v>
      </c>
      <c r="P484" s="1">
        <v>1</v>
      </c>
      <c r="Q484" s="8">
        <v>0</v>
      </c>
      <c r="R484" s="9">
        <v>1</v>
      </c>
      <c r="S484" s="9">
        <v>1</v>
      </c>
      <c r="T484" s="9">
        <v>1</v>
      </c>
      <c r="U484" s="9">
        <v>1</v>
      </c>
      <c r="V484" s="9">
        <v>0</v>
      </c>
      <c r="W484" s="9">
        <v>1</v>
      </c>
      <c r="X484" s="9">
        <v>0</v>
      </c>
      <c r="Y484" s="8">
        <v>1</v>
      </c>
      <c r="Z484" s="9">
        <v>0</v>
      </c>
      <c r="AA484" s="9">
        <v>0</v>
      </c>
      <c r="AB484" s="9">
        <v>0</v>
      </c>
      <c r="AC484" s="10">
        <v>0</v>
      </c>
      <c r="AD484" s="30" t="str">
        <f>BIN2HEX(A484&amp;B484&amp;C484&amp;D484&amp;E484&amp;F484&amp;G484&amp;H484&amp;I484,3)</f>
        <v>1E1</v>
      </c>
      <c r="AE484" s="23" t="str">
        <f t="shared" si="101"/>
        <v>D2</v>
      </c>
      <c r="AF484" s="23" t="str">
        <f t="shared" si="102"/>
        <v>F5</v>
      </c>
      <c r="AG484" s="30" t="str">
        <f t="shared" si="103"/>
        <v>00</v>
      </c>
    </row>
    <row r="485" spans="1:33" x14ac:dyDescent="0.3">
      <c r="A485" s="1">
        <v>1</v>
      </c>
      <c r="B485" s="8">
        <v>1</v>
      </c>
      <c r="C485" s="1">
        <v>1</v>
      </c>
      <c r="D485" s="1">
        <v>1</v>
      </c>
      <c r="E485" s="1">
        <v>0</v>
      </c>
      <c r="F485" s="8">
        <v>0</v>
      </c>
      <c r="G485" s="1">
        <v>0</v>
      </c>
      <c r="H485" s="1">
        <v>1</v>
      </c>
      <c r="I485" s="2">
        <v>0</v>
      </c>
      <c r="J485" s="9">
        <v>1</v>
      </c>
      <c r="K485" s="9">
        <v>0</v>
      </c>
      <c r="L485" s="9">
        <v>1</v>
      </c>
      <c r="M485" s="9">
        <v>1</v>
      </c>
      <c r="N485" s="9">
        <v>1</v>
      </c>
      <c r="O485" s="9">
        <v>0</v>
      </c>
      <c r="P485" s="1">
        <v>1</v>
      </c>
      <c r="Q485" s="8">
        <v>0</v>
      </c>
      <c r="R485" s="9">
        <v>0</v>
      </c>
      <c r="S485" s="9">
        <v>1</v>
      </c>
      <c r="T485" s="9">
        <v>1</v>
      </c>
      <c r="U485" s="9">
        <v>0</v>
      </c>
      <c r="V485" s="9">
        <v>0</v>
      </c>
      <c r="W485" s="9">
        <v>1</v>
      </c>
      <c r="X485" s="9">
        <v>0</v>
      </c>
      <c r="Y485" s="8">
        <v>0</v>
      </c>
      <c r="Z485" s="9">
        <v>1</v>
      </c>
      <c r="AA485" s="9">
        <v>0</v>
      </c>
      <c r="AB485" s="9">
        <v>0</v>
      </c>
      <c r="AC485" s="10">
        <v>0</v>
      </c>
      <c r="AD485" s="30" t="str">
        <f t="shared" ref="AD485:AD490" si="116">BIN2HEX(A485&amp;B485&amp;C485&amp;D485&amp;E485&amp;F485&amp;G485&amp;H485&amp;I485,3)</f>
        <v>1E2</v>
      </c>
      <c r="AE485" s="23" t="str">
        <f t="shared" si="101"/>
        <v>BA</v>
      </c>
      <c r="AF485" s="23" t="str">
        <f t="shared" si="102"/>
        <v>64</v>
      </c>
      <c r="AG485" s="30" t="str">
        <f t="shared" si="103"/>
        <v>08</v>
      </c>
    </row>
    <row r="486" spans="1:33" x14ac:dyDescent="0.3">
      <c r="A486" s="9">
        <v>1</v>
      </c>
      <c r="B486" s="8">
        <v>1</v>
      </c>
      <c r="C486" s="1">
        <v>1</v>
      </c>
      <c r="D486" s="1">
        <v>1</v>
      </c>
      <c r="E486" s="1">
        <v>0</v>
      </c>
      <c r="F486" s="8">
        <v>0</v>
      </c>
      <c r="G486" s="1">
        <v>0</v>
      </c>
      <c r="H486" s="1">
        <v>1</v>
      </c>
      <c r="I486" s="2">
        <v>1</v>
      </c>
      <c r="J486" s="9">
        <v>1</v>
      </c>
      <c r="K486" s="9">
        <v>1</v>
      </c>
      <c r="L486" s="9">
        <v>1</v>
      </c>
      <c r="M486" s="9">
        <v>1</v>
      </c>
      <c r="N486" s="9">
        <v>1</v>
      </c>
      <c r="O486" s="9">
        <v>0</v>
      </c>
      <c r="P486" s="1">
        <v>1</v>
      </c>
      <c r="Q486" s="8">
        <v>0</v>
      </c>
      <c r="R486" s="9">
        <v>1</v>
      </c>
      <c r="S486" s="9">
        <v>1</v>
      </c>
      <c r="T486" s="9">
        <v>1</v>
      </c>
      <c r="U486" s="9">
        <v>0</v>
      </c>
      <c r="V486" s="9">
        <v>0</v>
      </c>
      <c r="W486" s="9">
        <v>1</v>
      </c>
      <c r="X486" s="9">
        <v>0</v>
      </c>
      <c r="Y486" s="8">
        <v>1</v>
      </c>
      <c r="Z486" s="9">
        <v>0</v>
      </c>
      <c r="AA486" s="9">
        <v>0</v>
      </c>
      <c r="AB486" s="9">
        <v>0</v>
      </c>
      <c r="AC486" s="10">
        <v>0</v>
      </c>
      <c r="AD486" s="30" t="str">
        <f t="shared" si="116"/>
        <v>1E3</v>
      </c>
      <c r="AE486" s="23" t="str">
        <f t="shared" si="101"/>
        <v>FA</v>
      </c>
      <c r="AF486" s="23" t="str">
        <f t="shared" si="102"/>
        <v>E5</v>
      </c>
      <c r="AG486" s="30" t="str">
        <f t="shared" si="103"/>
        <v>00</v>
      </c>
    </row>
    <row r="487" spans="1:33" x14ac:dyDescent="0.3">
      <c r="A487" s="9">
        <v>1</v>
      </c>
      <c r="B487" s="8">
        <v>1</v>
      </c>
      <c r="C487" s="1">
        <v>1</v>
      </c>
      <c r="D487" s="1">
        <v>1</v>
      </c>
      <c r="E487" s="1">
        <v>0</v>
      </c>
      <c r="F487" s="8">
        <v>0</v>
      </c>
      <c r="G487" s="1">
        <v>1</v>
      </c>
      <c r="H487" s="1">
        <v>0</v>
      </c>
      <c r="I487" s="2">
        <v>0</v>
      </c>
      <c r="J487" s="9">
        <v>1</v>
      </c>
      <c r="K487" s="9">
        <v>1</v>
      </c>
      <c r="L487" s="9">
        <v>1</v>
      </c>
      <c r="M487" s="9">
        <v>1</v>
      </c>
      <c r="N487" s="9">
        <v>1</v>
      </c>
      <c r="O487" s="9">
        <v>0</v>
      </c>
      <c r="P487" s="1">
        <v>1</v>
      </c>
      <c r="Q487" s="8">
        <v>0</v>
      </c>
      <c r="R487" s="9">
        <v>1</v>
      </c>
      <c r="S487" s="9">
        <v>1</v>
      </c>
      <c r="T487" s="9">
        <v>1</v>
      </c>
      <c r="U487" s="9">
        <v>0</v>
      </c>
      <c r="V487" s="9">
        <v>0</v>
      </c>
      <c r="W487" s="9">
        <v>1</v>
      </c>
      <c r="X487" s="9">
        <v>0</v>
      </c>
      <c r="Y487" s="8">
        <v>1</v>
      </c>
      <c r="Z487" s="9">
        <v>0</v>
      </c>
      <c r="AA487" s="9">
        <v>0</v>
      </c>
      <c r="AB487" s="9">
        <v>0</v>
      </c>
      <c r="AC487" s="10">
        <v>0</v>
      </c>
      <c r="AD487" s="30" t="str">
        <f t="shared" si="116"/>
        <v>1E4</v>
      </c>
      <c r="AE487" s="23" t="str">
        <f t="shared" si="101"/>
        <v>FA</v>
      </c>
      <c r="AF487" s="23" t="str">
        <f t="shared" si="102"/>
        <v>E5</v>
      </c>
      <c r="AG487" s="30" t="str">
        <f t="shared" si="103"/>
        <v>00</v>
      </c>
    </row>
    <row r="488" spans="1:33" x14ac:dyDescent="0.3">
      <c r="A488" s="9">
        <v>1</v>
      </c>
      <c r="B488" s="8">
        <v>1</v>
      </c>
      <c r="C488" s="1">
        <v>1</v>
      </c>
      <c r="D488" s="1">
        <v>1</v>
      </c>
      <c r="E488" s="1">
        <v>0</v>
      </c>
      <c r="F488" s="8">
        <v>0</v>
      </c>
      <c r="G488" s="9">
        <v>1</v>
      </c>
      <c r="H488" s="9">
        <v>0</v>
      </c>
      <c r="I488" s="2">
        <v>1</v>
      </c>
      <c r="J488" s="9"/>
      <c r="K488" s="9"/>
      <c r="L488" s="9"/>
      <c r="M488" s="9"/>
      <c r="N488" s="9"/>
      <c r="O488" s="9"/>
      <c r="R488" s="9"/>
      <c r="S488" s="9"/>
      <c r="T488" s="9"/>
      <c r="U488" s="9"/>
      <c r="V488" s="9"/>
      <c r="W488" s="9"/>
      <c r="X488" s="9"/>
      <c r="Z488" s="9"/>
      <c r="AA488" s="9"/>
      <c r="AB488" s="9"/>
      <c r="AC488" s="10"/>
      <c r="AD488" s="30" t="str">
        <f t="shared" si="116"/>
        <v>1E5</v>
      </c>
      <c r="AE488" s="23" t="str">
        <f t="shared" ref="AE488:AE514" si="117">BIN2HEX(J488&amp;K488&amp;L488&amp;M488&amp;N488&amp;O488&amp;P488&amp;Q488,2)</f>
        <v>00</v>
      </c>
      <c r="AF488" s="23" t="str">
        <f t="shared" ref="AF488:AF514" si="118">BIN2HEX(R488&amp;S488&amp;T488&amp;U488&amp;V488&amp;W488&amp;X488&amp;Y488,2)</f>
        <v>00</v>
      </c>
      <c r="AG488" s="30" t="str">
        <f t="shared" ref="AG488:AG514" si="119">BIN2HEX(Z488&amp;AA488&amp;AB488&amp;AC488,2)</f>
        <v>00</v>
      </c>
    </row>
    <row r="489" spans="1:33" x14ac:dyDescent="0.3">
      <c r="A489" s="9">
        <v>1</v>
      </c>
      <c r="B489" s="8">
        <v>1</v>
      </c>
      <c r="C489" s="1">
        <v>1</v>
      </c>
      <c r="D489" s="1">
        <v>1</v>
      </c>
      <c r="E489" s="1">
        <v>0</v>
      </c>
      <c r="F489" s="8">
        <v>0</v>
      </c>
      <c r="G489" s="9">
        <v>1</v>
      </c>
      <c r="H489" s="9">
        <v>1</v>
      </c>
      <c r="I489" s="2">
        <v>0</v>
      </c>
      <c r="J489" s="9"/>
      <c r="K489" s="9"/>
      <c r="L489" s="9"/>
      <c r="M489" s="9"/>
      <c r="N489" s="9"/>
      <c r="O489" s="9"/>
      <c r="R489" s="9"/>
      <c r="S489" s="9"/>
      <c r="T489" s="9"/>
      <c r="U489" s="9"/>
      <c r="V489" s="9"/>
      <c r="W489" s="9"/>
      <c r="X489" s="9"/>
      <c r="Z489" s="9"/>
      <c r="AA489" s="9"/>
      <c r="AB489" s="9"/>
      <c r="AC489" s="10"/>
      <c r="AD489" s="30" t="str">
        <f t="shared" si="116"/>
        <v>1E6</v>
      </c>
      <c r="AE489" s="23" t="str">
        <f t="shared" si="117"/>
        <v>00</v>
      </c>
      <c r="AF489" s="23" t="str">
        <f t="shared" si="118"/>
        <v>00</v>
      </c>
      <c r="AG489" s="30" t="str">
        <f t="shared" si="119"/>
        <v>00</v>
      </c>
    </row>
    <row r="490" spans="1:33" ht="15" thickBot="1" x14ac:dyDescent="0.35">
      <c r="A490" s="11">
        <v>1</v>
      </c>
      <c r="B490" s="12">
        <v>1</v>
      </c>
      <c r="C490" s="11">
        <v>1</v>
      </c>
      <c r="D490" s="11">
        <v>1</v>
      </c>
      <c r="E490" s="11">
        <v>0</v>
      </c>
      <c r="F490" s="12">
        <v>0</v>
      </c>
      <c r="G490" s="11">
        <v>1</v>
      </c>
      <c r="H490" s="11">
        <v>1</v>
      </c>
      <c r="I490" s="13">
        <v>1</v>
      </c>
      <c r="J490" s="14"/>
      <c r="K490" s="14"/>
      <c r="L490" s="14"/>
      <c r="M490" s="14"/>
      <c r="N490" s="14"/>
      <c r="O490" s="14"/>
      <c r="P490" s="11"/>
      <c r="Q490" s="12"/>
      <c r="R490" s="14"/>
      <c r="S490" s="14"/>
      <c r="T490" s="14"/>
      <c r="U490" s="14"/>
      <c r="V490" s="14"/>
      <c r="W490" s="14"/>
      <c r="X490" s="14"/>
      <c r="Y490" s="12"/>
      <c r="Z490" s="14"/>
      <c r="AA490" s="14"/>
      <c r="AB490" s="14"/>
      <c r="AC490" s="15"/>
      <c r="AD490" s="31" t="str">
        <f t="shared" si="116"/>
        <v>1E7</v>
      </c>
      <c r="AE490" s="26" t="str">
        <f t="shared" si="117"/>
        <v>00</v>
      </c>
      <c r="AF490" s="26" t="str">
        <f t="shared" si="118"/>
        <v>00</v>
      </c>
      <c r="AG490" s="31" t="str">
        <f t="shared" si="119"/>
        <v>00</v>
      </c>
    </row>
    <row r="491" spans="1:33" x14ac:dyDescent="0.3">
      <c r="A491" s="1">
        <v>1</v>
      </c>
      <c r="B491" s="8">
        <v>1</v>
      </c>
      <c r="C491" s="1">
        <v>1</v>
      </c>
      <c r="D491" s="1">
        <v>1</v>
      </c>
      <c r="E491" s="1">
        <v>0</v>
      </c>
      <c r="F491" s="8">
        <v>1</v>
      </c>
      <c r="G491" s="1">
        <v>0</v>
      </c>
      <c r="H491" s="1">
        <v>0</v>
      </c>
      <c r="I491" s="2">
        <v>0</v>
      </c>
      <c r="J491" s="9">
        <v>1</v>
      </c>
      <c r="K491" s="9">
        <v>1</v>
      </c>
      <c r="L491" s="9">
        <v>1</v>
      </c>
      <c r="M491" s="9">
        <v>1</v>
      </c>
      <c r="N491" s="9">
        <v>1</v>
      </c>
      <c r="O491" s="9">
        <v>0</v>
      </c>
      <c r="P491" s="1">
        <v>0</v>
      </c>
      <c r="Q491" s="8">
        <v>0</v>
      </c>
      <c r="R491" s="9">
        <v>1</v>
      </c>
      <c r="S491" s="9">
        <v>1</v>
      </c>
      <c r="T491" s="9">
        <v>0</v>
      </c>
      <c r="U491" s="9">
        <v>0</v>
      </c>
      <c r="V491" s="9">
        <v>0</v>
      </c>
      <c r="W491" s="9">
        <v>1</v>
      </c>
      <c r="X491" s="9">
        <v>0</v>
      </c>
      <c r="Y491" s="8">
        <v>1</v>
      </c>
      <c r="Z491" s="9">
        <v>0</v>
      </c>
      <c r="AA491" s="9">
        <v>0</v>
      </c>
      <c r="AB491" s="9">
        <v>0</v>
      </c>
      <c r="AC491" s="10">
        <v>0</v>
      </c>
      <c r="AD491" s="30" t="str">
        <f>BIN2HEX(A491&amp;B491&amp;C491&amp;D491&amp;E491&amp;F491&amp;G491&amp;H491&amp;I491,3)</f>
        <v>1E8</v>
      </c>
      <c r="AE491" s="23" t="str">
        <f t="shared" si="117"/>
        <v>F8</v>
      </c>
      <c r="AF491" s="23" t="str">
        <f t="shared" si="118"/>
        <v>C5</v>
      </c>
      <c r="AG491" s="30" t="str">
        <f t="shared" si="119"/>
        <v>00</v>
      </c>
    </row>
    <row r="492" spans="1:33" x14ac:dyDescent="0.3">
      <c r="A492" s="1">
        <v>1</v>
      </c>
      <c r="B492" s="8">
        <v>1</v>
      </c>
      <c r="C492" s="1">
        <v>1</v>
      </c>
      <c r="D492" s="1">
        <v>1</v>
      </c>
      <c r="E492" s="1">
        <v>0</v>
      </c>
      <c r="F492" s="8">
        <v>1</v>
      </c>
      <c r="G492" s="1">
        <v>0</v>
      </c>
      <c r="H492" s="1">
        <v>0</v>
      </c>
      <c r="I492" s="2">
        <v>1</v>
      </c>
      <c r="J492" s="9">
        <v>1</v>
      </c>
      <c r="K492" s="9">
        <v>1</v>
      </c>
      <c r="L492" s="9">
        <v>0</v>
      </c>
      <c r="M492" s="9">
        <v>1</v>
      </c>
      <c r="N492" s="9">
        <v>0</v>
      </c>
      <c r="O492" s="9">
        <v>0</v>
      </c>
      <c r="P492" s="1">
        <v>1</v>
      </c>
      <c r="Q492" s="8">
        <v>0</v>
      </c>
      <c r="R492" s="9">
        <v>1</v>
      </c>
      <c r="S492" s="9">
        <v>1</v>
      </c>
      <c r="T492" s="9">
        <v>1</v>
      </c>
      <c r="U492" s="9">
        <v>1</v>
      </c>
      <c r="V492" s="9">
        <v>0</v>
      </c>
      <c r="W492" s="9">
        <v>1</v>
      </c>
      <c r="X492" s="9">
        <v>0</v>
      </c>
      <c r="Y492" s="8">
        <v>1</v>
      </c>
      <c r="Z492" s="9">
        <v>0</v>
      </c>
      <c r="AA492" s="9">
        <v>0</v>
      </c>
      <c r="AB492" s="9">
        <v>0</v>
      </c>
      <c r="AC492" s="10">
        <v>0</v>
      </c>
      <c r="AD492" s="30" t="str">
        <f>BIN2HEX(A492&amp;B492&amp;C492&amp;D492&amp;E492&amp;F492&amp;G492&amp;H492&amp;I492,3)</f>
        <v>1E9</v>
      </c>
      <c r="AE492" s="23" t="str">
        <f t="shared" si="117"/>
        <v>D2</v>
      </c>
      <c r="AF492" s="23" t="str">
        <f t="shared" si="118"/>
        <v>F5</v>
      </c>
      <c r="AG492" s="30" t="str">
        <f t="shared" si="119"/>
        <v>00</v>
      </c>
    </row>
    <row r="493" spans="1:33" x14ac:dyDescent="0.3">
      <c r="A493" s="1">
        <v>1</v>
      </c>
      <c r="B493" s="8">
        <v>1</v>
      </c>
      <c r="C493" s="1">
        <v>1</v>
      </c>
      <c r="D493" s="1">
        <v>1</v>
      </c>
      <c r="E493" s="1">
        <v>0</v>
      </c>
      <c r="F493" s="8">
        <v>1</v>
      </c>
      <c r="G493" s="1">
        <v>0</v>
      </c>
      <c r="H493" s="1">
        <v>1</v>
      </c>
      <c r="I493" s="2">
        <v>0</v>
      </c>
      <c r="J493" s="9">
        <v>1</v>
      </c>
      <c r="K493" s="9">
        <v>1</v>
      </c>
      <c r="L493" s="9">
        <v>1</v>
      </c>
      <c r="M493" s="9">
        <v>1</v>
      </c>
      <c r="N493" s="9">
        <v>1</v>
      </c>
      <c r="O493" s="9">
        <v>0</v>
      </c>
      <c r="P493" s="1">
        <v>1</v>
      </c>
      <c r="Q493" s="8">
        <v>0</v>
      </c>
      <c r="R493" s="9">
        <v>1</v>
      </c>
      <c r="S493" s="9">
        <v>1</v>
      </c>
      <c r="T493" s="9">
        <v>1</v>
      </c>
      <c r="U493" s="9">
        <v>0</v>
      </c>
      <c r="V493" s="9">
        <v>0</v>
      </c>
      <c r="W493" s="9">
        <v>1</v>
      </c>
      <c r="X493" s="9">
        <v>0</v>
      </c>
      <c r="Y493" s="8">
        <v>1</v>
      </c>
      <c r="Z493" s="9">
        <v>0</v>
      </c>
      <c r="AA493" s="9">
        <v>0</v>
      </c>
      <c r="AB493" s="9">
        <v>0</v>
      </c>
      <c r="AC493" s="10">
        <v>0</v>
      </c>
      <c r="AD493" s="30" t="str">
        <f t="shared" ref="AD493:AD498" si="120">BIN2HEX(A493&amp;B493&amp;C493&amp;D493&amp;E493&amp;F493&amp;G493&amp;H493&amp;I493,3)</f>
        <v>1EA</v>
      </c>
      <c r="AE493" s="23" t="str">
        <f t="shared" si="117"/>
        <v>FA</v>
      </c>
      <c r="AF493" s="23" t="str">
        <f t="shared" si="118"/>
        <v>E5</v>
      </c>
      <c r="AG493" s="30" t="str">
        <f t="shared" si="119"/>
        <v>00</v>
      </c>
    </row>
    <row r="494" spans="1:33" x14ac:dyDescent="0.3">
      <c r="A494" s="9">
        <v>1</v>
      </c>
      <c r="B494" s="8">
        <v>1</v>
      </c>
      <c r="C494" s="1">
        <v>1</v>
      </c>
      <c r="D494" s="1">
        <v>1</v>
      </c>
      <c r="E494" s="1">
        <v>0</v>
      </c>
      <c r="F494" s="8">
        <v>1</v>
      </c>
      <c r="G494" s="1">
        <v>0</v>
      </c>
      <c r="H494" s="1">
        <v>1</v>
      </c>
      <c r="I494" s="2">
        <v>1</v>
      </c>
      <c r="J494" s="9">
        <v>1</v>
      </c>
      <c r="K494" s="9">
        <v>1</v>
      </c>
      <c r="L494" s="9">
        <v>1</v>
      </c>
      <c r="M494" s="9">
        <v>1</v>
      </c>
      <c r="N494" s="9">
        <v>1</v>
      </c>
      <c r="O494" s="9">
        <v>0</v>
      </c>
      <c r="P494" s="1">
        <v>1</v>
      </c>
      <c r="Q494" s="8">
        <v>0</v>
      </c>
      <c r="R494" s="9">
        <v>1</v>
      </c>
      <c r="S494" s="9">
        <v>1</v>
      </c>
      <c r="T494" s="9">
        <v>1</v>
      </c>
      <c r="U494" s="9">
        <v>0</v>
      </c>
      <c r="V494" s="9">
        <v>0</v>
      </c>
      <c r="W494" s="9">
        <v>1</v>
      </c>
      <c r="X494" s="9">
        <v>0</v>
      </c>
      <c r="Y494" s="8">
        <v>1</v>
      </c>
      <c r="Z494" s="9">
        <v>0</v>
      </c>
      <c r="AA494" s="9">
        <v>0</v>
      </c>
      <c r="AB494" s="9">
        <v>0</v>
      </c>
      <c r="AC494" s="10">
        <v>0</v>
      </c>
      <c r="AD494" s="30" t="str">
        <f t="shared" si="120"/>
        <v>1EB</v>
      </c>
      <c r="AE494" s="23" t="str">
        <f t="shared" si="117"/>
        <v>FA</v>
      </c>
      <c r="AF494" s="23" t="str">
        <f t="shared" si="118"/>
        <v>E5</v>
      </c>
      <c r="AG494" s="30" t="str">
        <f t="shared" si="119"/>
        <v>00</v>
      </c>
    </row>
    <row r="495" spans="1:33" x14ac:dyDescent="0.3">
      <c r="A495" s="9">
        <v>1</v>
      </c>
      <c r="B495" s="8">
        <v>1</v>
      </c>
      <c r="C495" s="1">
        <v>1</v>
      </c>
      <c r="D495" s="1">
        <v>1</v>
      </c>
      <c r="E495" s="1">
        <v>0</v>
      </c>
      <c r="F495" s="8">
        <v>1</v>
      </c>
      <c r="G495" s="1">
        <v>1</v>
      </c>
      <c r="H495" s="1">
        <v>0</v>
      </c>
      <c r="I495" s="2">
        <v>0</v>
      </c>
      <c r="J495" s="9">
        <v>1</v>
      </c>
      <c r="K495" s="9">
        <v>1</v>
      </c>
      <c r="L495" s="9">
        <v>1</v>
      </c>
      <c r="M495" s="9">
        <v>1</v>
      </c>
      <c r="N495" s="9">
        <v>1</v>
      </c>
      <c r="O495" s="9">
        <v>0</v>
      </c>
      <c r="P495" s="1">
        <v>1</v>
      </c>
      <c r="Q495" s="8">
        <v>0</v>
      </c>
      <c r="R495" s="9">
        <v>1</v>
      </c>
      <c r="S495" s="9">
        <v>1</v>
      </c>
      <c r="T495" s="9">
        <v>1</v>
      </c>
      <c r="U495" s="9">
        <v>0</v>
      </c>
      <c r="V495" s="9">
        <v>0</v>
      </c>
      <c r="W495" s="9">
        <v>1</v>
      </c>
      <c r="X495" s="9">
        <v>0</v>
      </c>
      <c r="Y495" s="8">
        <v>1</v>
      </c>
      <c r="Z495" s="9">
        <v>0</v>
      </c>
      <c r="AA495" s="9">
        <v>0</v>
      </c>
      <c r="AB495" s="9">
        <v>0</v>
      </c>
      <c r="AC495" s="10">
        <v>0</v>
      </c>
      <c r="AD495" s="30" t="str">
        <f t="shared" si="120"/>
        <v>1EC</v>
      </c>
      <c r="AE495" s="23" t="str">
        <f t="shared" si="117"/>
        <v>FA</v>
      </c>
      <c r="AF495" s="23" t="str">
        <f t="shared" si="118"/>
        <v>E5</v>
      </c>
      <c r="AG495" s="30" t="str">
        <f t="shared" si="119"/>
        <v>00</v>
      </c>
    </row>
    <row r="496" spans="1:33" x14ac:dyDescent="0.3">
      <c r="A496" s="9">
        <v>1</v>
      </c>
      <c r="B496" s="8">
        <v>1</v>
      </c>
      <c r="C496" s="1">
        <v>1</v>
      </c>
      <c r="D496" s="1">
        <v>1</v>
      </c>
      <c r="E496" s="1">
        <v>0</v>
      </c>
      <c r="F496" s="8">
        <v>1</v>
      </c>
      <c r="G496" s="9">
        <v>1</v>
      </c>
      <c r="H496" s="9">
        <v>0</v>
      </c>
      <c r="I496" s="2">
        <v>1</v>
      </c>
      <c r="J496" s="9"/>
      <c r="K496" s="9"/>
      <c r="L496" s="9"/>
      <c r="M496" s="9"/>
      <c r="N496" s="9"/>
      <c r="O496" s="9"/>
      <c r="R496" s="9"/>
      <c r="S496" s="9"/>
      <c r="T496" s="9"/>
      <c r="U496" s="9"/>
      <c r="V496" s="9"/>
      <c r="W496" s="9"/>
      <c r="X496" s="9"/>
      <c r="Z496" s="9"/>
      <c r="AA496" s="9"/>
      <c r="AB496" s="9"/>
      <c r="AC496" s="10"/>
      <c r="AD496" s="30" t="str">
        <f t="shared" si="120"/>
        <v>1ED</v>
      </c>
      <c r="AE496" s="23" t="str">
        <f t="shared" si="117"/>
        <v>00</v>
      </c>
      <c r="AF496" s="23" t="str">
        <f t="shared" si="118"/>
        <v>00</v>
      </c>
      <c r="AG496" s="30" t="str">
        <f t="shared" si="119"/>
        <v>00</v>
      </c>
    </row>
    <row r="497" spans="1:33" x14ac:dyDescent="0.3">
      <c r="A497" s="9">
        <v>1</v>
      </c>
      <c r="B497" s="8">
        <v>1</v>
      </c>
      <c r="C497" s="1">
        <v>1</v>
      </c>
      <c r="D497" s="1">
        <v>1</v>
      </c>
      <c r="E497" s="1">
        <v>0</v>
      </c>
      <c r="F497" s="8">
        <v>1</v>
      </c>
      <c r="G497" s="9">
        <v>1</v>
      </c>
      <c r="H497" s="9">
        <v>1</v>
      </c>
      <c r="I497" s="2">
        <v>0</v>
      </c>
      <c r="J497" s="9"/>
      <c r="K497" s="9"/>
      <c r="L497" s="9"/>
      <c r="M497" s="9"/>
      <c r="N497" s="9"/>
      <c r="O497" s="9"/>
      <c r="R497" s="9"/>
      <c r="S497" s="9"/>
      <c r="T497" s="9"/>
      <c r="U497" s="9"/>
      <c r="V497" s="9"/>
      <c r="W497" s="9"/>
      <c r="X497" s="9"/>
      <c r="Z497" s="9"/>
      <c r="AA497" s="9"/>
      <c r="AB497" s="9"/>
      <c r="AC497" s="10"/>
      <c r="AD497" s="30" t="str">
        <f t="shared" si="120"/>
        <v>1EE</v>
      </c>
      <c r="AE497" s="23" t="str">
        <f t="shared" si="117"/>
        <v>00</v>
      </c>
      <c r="AF497" s="23" t="str">
        <f t="shared" si="118"/>
        <v>00</v>
      </c>
      <c r="AG497" s="30" t="str">
        <f t="shared" si="119"/>
        <v>00</v>
      </c>
    </row>
    <row r="498" spans="1:33" ht="15" thickBot="1" x14ac:dyDescent="0.35">
      <c r="A498" s="11">
        <v>1</v>
      </c>
      <c r="B498" s="12">
        <v>1</v>
      </c>
      <c r="C498" s="11">
        <v>1</v>
      </c>
      <c r="D498" s="11">
        <v>1</v>
      </c>
      <c r="E498" s="11">
        <v>0</v>
      </c>
      <c r="F498" s="12">
        <v>1</v>
      </c>
      <c r="G498" s="11">
        <v>1</v>
      </c>
      <c r="H498" s="11">
        <v>1</v>
      </c>
      <c r="I498" s="13">
        <v>1</v>
      </c>
      <c r="J498" s="14"/>
      <c r="K498" s="14"/>
      <c r="L498" s="14"/>
      <c r="M498" s="14"/>
      <c r="N498" s="14"/>
      <c r="O498" s="14"/>
      <c r="P498" s="11"/>
      <c r="Q498" s="12"/>
      <c r="R498" s="14"/>
      <c r="S498" s="14"/>
      <c r="T498" s="14"/>
      <c r="U498" s="14"/>
      <c r="V498" s="14"/>
      <c r="W498" s="14"/>
      <c r="X498" s="14"/>
      <c r="Y498" s="12"/>
      <c r="Z498" s="14"/>
      <c r="AA498" s="14"/>
      <c r="AB498" s="14"/>
      <c r="AC498" s="15"/>
      <c r="AD498" s="31" t="str">
        <f t="shared" si="120"/>
        <v>1EF</v>
      </c>
      <c r="AE498" s="26" t="str">
        <f t="shared" si="117"/>
        <v>00</v>
      </c>
      <c r="AF498" s="26" t="str">
        <f t="shared" si="118"/>
        <v>00</v>
      </c>
      <c r="AG498" s="31" t="str">
        <f t="shared" si="119"/>
        <v>00</v>
      </c>
    </row>
    <row r="499" spans="1:33" x14ac:dyDescent="0.3">
      <c r="A499" s="1">
        <v>1</v>
      </c>
      <c r="B499" s="8">
        <v>1</v>
      </c>
      <c r="C499" s="1">
        <v>1</v>
      </c>
      <c r="D499" s="1">
        <v>1</v>
      </c>
      <c r="E499" s="1">
        <v>1</v>
      </c>
      <c r="F499" s="8">
        <v>0</v>
      </c>
      <c r="G499" s="1">
        <v>0</v>
      </c>
      <c r="H499" s="1">
        <v>0</v>
      </c>
      <c r="I499" s="2">
        <v>0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0</v>
      </c>
      <c r="P499" s="1">
        <v>0</v>
      </c>
      <c r="Q499" s="8">
        <v>0</v>
      </c>
      <c r="R499" s="9">
        <v>1</v>
      </c>
      <c r="S499" s="9">
        <v>1</v>
      </c>
      <c r="T499" s="9">
        <v>0</v>
      </c>
      <c r="U499" s="9">
        <v>0</v>
      </c>
      <c r="V499" s="9">
        <v>0</v>
      </c>
      <c r="W499" s="9">
        <v>1</v>
      </c>
      <c r="X499" s="9">
        <v>0</v>
      </c>
      <c r="Y499" s="8">
        <v>1</v>
      </c>
      <c r="Z499" s="9">
        <v>0</v>
      </c>
      <c r="AA499" s="9">
        <v>0</v>
      </c>
      <c r="AB499" s="9">
        <v>0</v>
      </c>
      <c r="AC499" s="10">
        <v>0</v>
      </c>
      <c r="AD499" s="30" t="str">
        <f>BIN2HEX(A499&amp;B499&amp;C499&amp;D499&amp;E499&amp;F499&amp;G499&amp;H499&amp;I499,3)</f>
        <v>1F0</v>
      </c>
      <c r="AE499" s="23" t="str">
        <f t="shared" si="117"/>
        <v>F8</v>
      </c>
      <c r="AF499" s="23" t="str">
        <f t="shared" si="118"/>
        <v>C5</v>
      </c>
      <c r="AG499" s="30" t="str">
        <f t="shared" si="119"/>
        <v>00</v>
      </c>
    </row>
    <row r="500" spans="1:33" x14ac:dyDescent="0.3">
      <c r="A500" s="1">
        <v>1</v>
      </c>
      <c r="B500" s="8">
        <v>1</v>
      </c>
      <c r="C500" s="1">
        <v>1</v>
      </c>
      <c r="D500" s="1">
        <v>1</v>
      </c>
      <c r="E500" s="1">
        <v>1</v>
      </c>
      <c r="F500" s="8">
        <v>0</v>
      </c>
      <c r="G500" s="1">
        <v>0</v>
      </c>
      <c r="H500" s="1">
        <v>0</v>
      </c>
      <c r="I500" s="2">
        <v>1</v>
      </c>
      <c r="J500" s="9">
        <v>1</v>
      </c>
      <c r="K500" s="9">
        <v>1</v>
      </c>
      <c r="L500" s="9">
        <v>0</v>
      </c>
      <c r="M500" s="9">
        <v>1</v>
      </c>
      <c r="N500" s="9">
        <v>0</v>
      </c>
      <c r="O500" s="9">
        <v>0</v>
      </c>
      <c r="P500" s="1">
        <v>1</v>
      </c>
      <c r="Q500" s="8">
        <v>0</v>
      </c>
      <c r="R500" s="9">
        <v>1</v>
      </c>
      <c r="S500" s="9">
        <v>1</v>
      </c>
      <c r="T500" s="9">
        <v>1</v>
      </c>
      <c r="U500" s="9">
        <v>1</v>
      </c>
      <c r="V500" s="9">
        <v>0</v>
      </c>
      <c r="W500" s="9">
        <v>1</v>
      </c>
      <c r="X500" s="9">
        <v>0</v>
      </c>
      <c r="Y500" s="8">
        <v>1</v>
      </c>
      <c r="Z500" s="9">
        <v>0</v>
      </c>
      <c r="AA500" s="9">
        <v>0</v>
      </c>
      <c r="AB500" s="9">
        <v>0</v>
      </c>
      <c r="AC500" s="10">
        <v>0</v>
      </c>
      <c r="AD500" s="30" t="str">
        <f>BIN2HEX(A500&amp;B500&amp;C500&amp;D500&amp;E500&amp;F500&amp;G500&amp;H500&amp;I500,3)</f>
        <v>1F1</v>
      </c>
      <c r="AE500" s="23" t="str">
        <f t="shared" si="117"/>
        <v>D2</v>
      </c>
      <c r="AF500" s="23" t="str">
        <f t="shared" si="118"/>
        <v>F5</v>
      </c>
      <c r="AG500" s="30" t="str">
        <f t="shared" si="119"/>
        <v>00</v>
      </c>
    </row>
    <row r="501" spans="1:33" x14ac:dyDescent="0.3">
      <c r="A501" s="1">
        <v>1</v>
      </c>
      <c r="B501" s="8">
        <v>1</v>
      </c>
      <c r="C501" s="1">
        <v>1</v>
      </c>
      <c r="D501" s="1">
        <v>1</v>
      </c>
      <c r="E501" s="1">
        <v>1</v>
      </c>
      <c r="F501" s="8">
        <v>0</v>
      </c>
      <c r="G501" s="1">
        <v>0</v>
      </c>
      <c r="H501" s="1">
        <v>1</v>
      </c>
      <c r="I501" s="2">
        <v>0</v>
      </c>
      <c r="J501" s="9">
        <v>0</v>
      </c>
      <c r="K501" s="9">
        <v>1</v>
      </c>
      <c r="L501" s="9">
        <v>1</v>
      </c>
      <c r="M501" s="9">
        <v>1</v>
      </c>
      <c r="N501" s="9">
        <v>1</v>
      </c>
      <c r="O501" s="9">
        <v>0</v>
      </c>
      <c r="P501" s="1">
        <v>1</v>
      </c>
      <c r="Q501" s="8">
        <v>0</v>
      </c>
      <c r="R501" s="9">
        <v>1</v>
      </c>
      <c r="S501" s="9">
        <v>1</v>
      </c>
      <c r="T501" s="9">
        <v>1</v>
      </c>
      <c r="U501" s="9">
        <v>0</v>
      </c>
      <c r="V501" s="9">
        <v>1</v>
      </c>
      <c r="W501" s="9">
        <v>1</v>
      </c>
      <c r="X501" s="9">
        <v>0</v>
      </c>
      <c r="Y501" s="8">
        <v>1</v>
      </c>
      <c r="Z501" s="9">
        <v>0</v>
      </c>
      <c r="AA501" s="9">
        <v>0</v>
      </c>
      <c r="AB501" s="9">
        <v>0</v>
      </c>
      <c r="AC501" s="10">
        <v>0</v>
      </c>
      <c r="AD501" s="30" t="str">
        <f t="shared" ref="AD501:AD506" si="121">BIN2HEX(A501&amp;B501&amp;C501&amp;D501&amp;E501&amp;F501&amp;G501&amp;H501&amp;I501,3)</f>
        <v>1F2</v>
      </c>
      <c r="AE501" s="23" t="str">
        <f t="shared" si="117"/>
        <v>7A</v>
      </c>
      <c r="AF501" s="23" t="str">
        <f t="shared" si="118"/>
        <v>ED</v>
      </c>
      <c r="AG501" s="30" t="str">
        <f t="shared" si="119"/>
        <v>00</v>
      </c>
    </row>
    <row r="502" spans="1:33" x14ac:dyDescent="0.3">
      <c r="A502" s="9">
        <v>1</v>
      </c>
      <c r="B502" s="8">
        <v>1</v>
      </c>
      <c r="C502" s="1">
        <v>1</v>
      </c>
      <c r="D502" s="1">
        <v>1</v>
      </c>
      <c r="E502" s="1">
        <v>1</v>
      </c>
      <c r="F502" s="8">
        <v>0</v>
      </c>
      <c r="G502" s="1">
        <v>0</v>
      </c>
      <c r="H502" s="1">
        <v>1</v>
      </c>
      <c r="I502" s="2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0</v>
      </c>
      <c r="P502" s="1">
        <v>1</v>
      </c>
      <c r="Q502" s="8">
        <v>0</v>
      </c>
      <c r="R502" s="9">
        <v>1</v>
      </c>
      <c r="S502" s="9">
        <v>1</v>
      </c>
      <c r="T502" s="9">
        <v>1</v>
      </c>
      <c r="U502" s="9">
        <v>0</v>
      </c>
      <c r="V502" s="9">
        <v>0</v>
      </c>
      <c r="W502" s="9">
        <v>1</v>
      </c>
      <c r="X502" s="9">
        <v>0</v>
      </c>
      <c r="Y502" s="8">
        <v>1</v>
      </c>
      <c r="Z502" s="9">
        <v>0</v>
      </c>
      <c r="AA502" s="9">
        <v>0</v>
      </c>
      <c r="AB502" s="9">
        <v>0</v>
      </c>
      <c r="AC502" s="10">
        <v>0</v>
      </c>
      <c r="AD502" s="30" t="str">
        <f t="shared" si="121"/>
        <v>1F3</v>
      </c>
      <c r="AE502" s="23" t="str">
        <f t="shared" si="117"/>
        <v>FA</v>
      </c>
      <c r="AF502" s="23" t="str">
        <f t="shared" si="118"/>
        <v>E5</v>
      </c>
      <c r="AG502" s="30" t="str">
        <f t="shared" si="119"/>
        <v>00</v>
      </c>
    </row>
    <row r="503" spans="1:33" x14ac:dyDescent="0.3">
      <c r="A503" s="9">
        <v>1</v>
      </c>
      <c r="B503" s="8">
        <v>1</v>
      </c>
      <c r="C503" s="1">
        <v>1</v>
      </c>
      <c r="D503" s="1">
        <v>1</v>
      </c>
      <c r="E503" s="1">
        <v>1</v>
      </c>
      <c r="F503" s="8">
        <v>0</v>
      </c>
      <c r="G503" s="1">
        <v>1</v>
      </c>
      <c r="H503" s="1">
        <v>0</v>
      </c>
      <c r="I503" s="2">
        <v>0</v>
      </c>
      <c r="J503" s="9">
        <v>1</v>
      </c>
      <c r="K503" s="9">
        <v>1</v>
      </c>
      <c r="L503" s="9">
        <v>1</v>
      </c>
      <c r="M503" s="9">
        <v>1</v>
      </c>
      <c r="N503" s="9">
        <v>1</v>
      </c>
      <c r="O503" s="9">
        <v>0</v>
      </c>
      <c r="P503" s="1">
        <v>1</v>
      </c>
      <c r="Q503" s="8">
        <v>0</v>
      </c>
      <c r="R503" s="9">
        <v>1</v>
      </c>
      <c r="S503" s="9">
        <v>1</v>
      </c>
      <c r="T503" s="9">
        <v>1</v>
      </c>
      <c r="U503" s="9">
        <v>0</v>
      </c>
      <c r="V503" s="9">
        <v>0</v>
      </c>
      <c r="W503" s="9">
        <v>1</v>
      </c>
      <c r="X503" s="9">
        <v>0</v>
      </c>
      <c r="Y503" s="8">
        <v>1</v>
      </c>
      <c r="Z503" s="9">
        <v>0</v>
      </c>
      <c r="AA503" s="9">
        <v>0</v>
      </c>
      <c r="AB503" s="9">
        <v>0</v>
      </c>
      <c r="AC503" s="10">
        <v>0</v>
      </c>
      <c r="AD503" s="30" t="str">
        <f t="shared" si="121"/>
        <v>1F4</v>
      </c>
      <c r="AE503" s="23" t="str">
        <f t="shared" si="117"/>
        <v>FA</v>
      </c>
      <c r="AF503" s="23" t="str">
        <f t="shared" si="118"/>
        <v>E5</v>
      </c>
      <c r="AG503" s="30" t="str">
        <f t="shared" si="119"/>
        <v>00</v>
      </c>
    </row>
    <row r="504" spans="1:33" x14ac:dyDescent="0.3">
      <c r="A504" s="9">
        <v>1</v>
      </c>
      <c r="B504" s="8">
        <v>1</v>
      </c>
      <c r="C504" s="1">
        <v>1</v>
      </c>
      <c r="D504" s="1">
        <v>1</v>
      </c>
      <c r="E504" s="1">
        <v>1</v>
      </c>
      <c r="F504" s="8">
        <v>0</v>
      </c>
      <c r="G504" s="9">
        <v>1</v>
      </c>
      <c r="H504" s="9">
        <v>0</v>
      </c>
      <c r="I504" s="2">
        <v>1</v>
      </c>
      <c r="J504" s="9"/>
      <c r="K504" s="9"/>
      <c r="L504" s="9"/>
      <c r="M504" s="9"/>
      <c r="N504" s="9"/>
      <c r="O504" s="9"/>
      <c r="R504" s="9"/>
      <c r="S504" s="9"/>
      <c r="T504" s="9"/>
      <c r="U504" s="9"/>
      <c r="V504" s="9"/>
      <c r="W504" s="9"/>
      <c r="X504" s="9"/>
      <c r="Z504" s="9"/>
      <c r="AA504" s="9"/>
      <c r="AB504" s="9"/>
      <c r="AC504" s="10"/>
      <c r="AD504" s="30" t="str">
        <f t="shared" si="121"/>
        <v>1F5</v>
      </c>
      <c r="AE504" s="23" t="str">
        <f t="shared" si="117"/>
        <v>00</v>
      </c>
      <c r="AF504" s="23" t="str">
        <f t="shared" si="118"/>
        <v>00</v>
      </c>
      <c r="AG504" s="30" t="str">
        <f t="shared" si="119"/>
        <v>00</v>
      </c>
    </row>
    <row r="505" spans="1:33" x14ac:dyDescent="0.3">
      <c r="A505" s="9">
        <v>1</v>
      </c>
      <c r="B505" s="8">
        <v>1</v>
      </c>
      <c r="C505" s="1">
        <v>1</v>
      </c>
      <c r="D505" s="1">
        <v>1</v>
      </c>
      <c r="E505" s="1">
        <v>1</v>
      </c>
      <c r="F505" s="8">
        <v>0</v>
      </c>
      <c r="G505" s="9">
        <v>1</v>
      </c>
      <c r="H505" s="9">
        <v>1</v>
      </c>
      <c r="I505" s="2">
        <v>0</v>
      </c>
      <c r="J505" s="9"/>
      <c r="K505" s="9"/>
      <c r="L505" s="9"/>
      <c r="M505" s="9"/>
      <c r="N505" s="9"/>
      <c r="O505" s="9"/>
      <c r="R505" s="9"/>
      <c r="S505" s="9"/>
      <c r="T505" s="9"/>
      <c r="U505" s="9"/>
      <c r="V505" s="9"/>
      <c r="W505" s="9"/>
      <c r="X505" s="9"/>
      <c r="Z505" s="9"/>
      <c r="AA505" s="9"/>
      <c r="AB505" s="9"/>
      <c r="AC505" s="10"/>
      <c r="AD505" s="30" t="str">
        <f t="shared" si="121"/>
        <v>1F6</v>
      </c>
      <c r="AE505" s="23" t="str">
        <f t="shared" si="117"/>
        <v>00</v>
      </c>
      <c r="AF505" s="23" t="str">
        <f t="shared" si="118"/>
        <v>00</v>
      </c>
      <c r="AG505" s="30" t="str">
        <f t="shared" si="119"/>
        <v>00</v>
      </c>
    </row>
    <row r="506" spans="1:33" ht="15" thickBot="1" x14ac:dyDescent="0.35">
      <c r="A506" s="11">
        <v>1</v>
      </c>
      <c r="B506" s="12">
        <v>1</v>
      </c>
      <c r="C506" s="11">
        <v>1</v>
      </c>
      <c r="D506" s="11">
        <v>1</v>
      </c>
      <c r="E506" s="11">
        <v>1</v>
      </c>
      <c r="F506" s="12">
        <v>0</v>
      </c>
      <c r="G506" s="11">
        <v>1</v>
      </c>
      <c r="H506" s="11">
        <v>1</v>
      </c>
      <c r="I506" s="13">
        <v>1</v>
      </c>
      <c r="J506" s="14"/>
      <c r="K506" s="14"/>
      <c r="L506" s="14"/>
      <c r="M506" s="14"/>
      <c r="N506" s="14"/>
      <c r="O506" s="14"/>
      <c r="P506" s="11"/>
      <c r="Q506" s="12"/>
      <c r="R506" s="14"/>
      <c r="S506" s="14"/>
      <c r="T506" s="14"/>
      <c r="U506" s="14"/>
      <c r="V506" s="14"/>
      <c r="W506" s="14"/>
      <c r="X506" s="14"/>
      <c r="Y506" s="12"/>
      <c r="Z506" s="14"/>
      <c r="AA506" s="14"/>
      <c r="AB506" s="14"/>
      <c r="AC506" s="15"/>
      <c r="AD506" s="31" t="str">
        <f t="shared" si="121"/>
        <v>1F7</v>
      </c>
      <c r="AE506" s="26" t="str">
        <f t="shared" si="117"/>
        <v>00</v>
      </c>
      <c r="AF506" s="26" t="str">
        <f t="shared" si="118"/>
        <v>00</v>
      </c>
      <c r="AG506" s="31" t="str">
        <f t="shared" si="119"/>
        <v>00</v>
      </c>
    </row>
    <row r="507" spans="1:33" x14ac:dyDescent="0.3">
      <c r="A507" s="1">
        <v>1</v>
      </c>
      <c r="B507" s="8">
        <v>1</v>
      </c>
      <c r="C507" s="1">
        <v>1</v>
      </c>
      <c r="D507" s="1">
        <v>1</v>
      </c>
      <c r="E507" s="1">
        <v>1</v>
      </c>
      <c r="F507" s="8">
        <v>1</v>
      </c>
      <c r="G507" s="1">
        <v>0</v>
      </c>
      <c r="H507" s="1">
        <v>0</v>
      </c>
      <c r="I507" s="2">
        <v>0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0</v>
      </c>
      <c r="P507" s="1">
        <v>0</v>
      </c>
      <c r="Q507" s="8">
        <v>0</v>
      </c>
      <c r="R507" s="9">
        <v>1</v>
      </c>
      <c r="S507" s="9">
        <v>1</v>
      </c>
      <c r="T507" s="9">
        <v>0</v>
      </c>
      <c r="U507" s="9">
        <v>0</v>
      </c>
      <c r="V507" s="9">
        <v>0</v>
      </c>
      <c r="W507" s="9">
        <v>1</v>
      </c>
      <c r="X507" s="9">
        <v>0</v>
      </c>
      <c r="Y507" s="8">
        <v>1</v>
      </c>
      <c r="Z507" s="9">
        <v>0</v>
      </c>
      <c r="AA507" s="9">
        <v>0</v>
      </c>
      <c r="AB507" s="9">
        <v>0</v>
      </c>
      <c r="AC507" s="10">
        <v>0</v>
      </c>
      <c r="AD507" s="30" t="str">
        <f>BIN2HEX(A507&amp;B507&amp;C507&amp;D507&amp;E507&amp;F507&amp;G507&amp;H507&amp;I507,3)</f>
        <v>1F8</v>
      </c>
      <c r="AE507" s="23" t="str">
        <f t="shared" si="117"/>
        <v>F8</v>
      </c>
      <c r="AF507" s="23" t="str">
        <f t="shared" si="118"/>
        <v>C5</v>
      </c>
      <c r="AG507" s="30" t="str">
        <f t="shared" si="119"/>
        <v>00</v>
      </c>
    </row>
    <row r="508" spans="1:33" x14ac:dyDescent="0.3">
      <c r="A508" s="1">
        <v>1</v>
      </c>
      <c r="B508" s="8">
        <v>1</v>
      </c>
      <c r="C508" s="1">
        <v>1</v>
      </c>
      <c r="D508" s="1">
        <v>1</v>
      </c>
      <c r="E508" s="1">
        <v>1</v>
      </c>
      <c r="F508" s="8">
        <v>1</v>
      </c>
      <c r="G508" s="1">
        <v>0</v>
      </c>
      <c r="H508" s="1">
        <v>0</v>
      </c>
      <c r="I508" s="2">
        <v>1</v>
      </c>
      <c r="J508" s="9">
        <v>1</v>
      </c>
      <c r="K508" s="9">
        <v>1</v>
      </c>
      <c r="L508" s="9">
        <v>0</v>
      </c>
      <c r="M508" s="9">
        <v>1</v>
      </c>
      <c r="N508" s="9">
        <v>0</v>
      </c>
      <c r="O508" s="9">
        <v>0</v>
      </c>
      <c r="P508" s="1">
        <v>1</v>
      </c>
      <c r="Q508" s="8">
        <v>0</v>
      </c>
      <c r="R508" s="9">
        <v>1</v>
      </c>
      <c r="S508" s="9">
        <v>1</v>
      </c>
      <c r="T508" s="9">
        <v>1</v>
      </c>
      <c r="U508" s="9">
        <v>1</v>
      </c>
      <c r="V508" s="9">
        <v>0</v>
      </c>
      <c r="W508" s="9">
        <v>1</v>
      </c>
      <c r="X508" s="9">
        <v>0</v>
      </c>
      <c r="Y508" s="8">
        <v>1</v>
      </c>
      <c r="Z508" s="9">
        <v>0</v>
      </c>
      <c r="AA508" s="9">
        <v>0</v>
      </c>
      <c r="AB508" s="9">
        <v>0</v>
      </c>
      <c r="AC508" s="10">
        <v>0</v>
      </c>
      <c r="AD508" s="30" t="str">
        <f>BIN2HEX(A508&amp;B508&amp;C508&amp;D508&amp;E508&amp;F508&amp;G508&amp;H508&amp;I508,3)</f>
        <v>1F9</v>
      </c>
      <c r="AE508" s="23" t="str">
        <f t="shared" si="117"/>
        <v>D2</v>
      </c>
      <c r="AF508" s="23" t="str">
        <f t="shared" si="118"/>
        <v>F5</v>
      </c>
      <c r="AG508" s="30" t="str">
        <f t="shared" si="119"/>
        <v>00</v>
      </c>
    </row>
    <row r="509" spans="1:33" x14ac:dyDescent="0.3">
      <c r="A509" s="1">
        <v>1</v>
      </c>
      <c r="B509" s="8">
        <v>1</v>
      </c>
      <c r="C509" s="1">
        <v>1</v>
      </c>
      <c r="D509" s="1">
        <v>1</v>
      </c>
      <c r="E509" s="1">
        <v>1</v>
      </c>
      <c r="F509" s="8">
        <v>1</v>
      </c>
      <c r="G509" s="1">
        <v>0</v>
      </c>
      <c r="H509" s="1">
        <v>1</v>
      </c>
      <c r="I509" s="2">
        <v>0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0</v>
      </c>
      <c r="P509" s="1">
        <v>1</v>
      </c>
      <c r="Q509" s="8">
        <v>1</v>
      </c>
      <c r="R509" s="9">
        <v>1</v>
      </c>
      <c r="S509" s="9">
        <v>1</v>
      </c>
      <c r="T509" s="9">
        <v>1</v>
      </c>
      <c r="U509" s="9">
        <v>0</v>
      </c>
      <c r="V509" s="9">
        <v>0</v>
      </c>
      <c r="W509" s="9">
        <v>1</v>
      </c>
      <c r="X509" s="9">
        <v>0</v>
      </c>
      <c r="Y509" s="8">
        <v>1</v>
      </c>
      <c r="Z509" s="9">
        <v>0</v>
      </c>
      <c r="AA509" s="9">
        <v>0</v>
      </c>
      <c r="AB509" s="9">
        <v>0</v>
      </c>
      <c r="AC509" s="10">
        <v>0</v>
      </c>
      <c r="AD509" s="30" t="str">
        <f t="shared" ref="AD509:AD514" si="122">BIN2HEX(A509&amp;B509&amp;C509&amp;D509&amp;E509&amp;F509&amp;G509&amp;H509&amp;I509,3)</f>
        <v>1FA</v>
      </c>
      <c r="AE509" s="23" t="str">
        <f t="shared" si="117"/>
        <v>FB</v>
      </c>
      <c r="AF509" s="23" t="str">
        <f t="shared" si="118"/>
        <v>E5</v>
      </c>
      <c r="AG509" s="30" t="str">
        <f t="shared" si="119"/>
        <v>00</v>
      </c>
    </row>
    <row r="510" spans="1:33" x14ac:dyDescent="0.3">
      <c r="A510" s="9">
        <v>1</v>
      </c>
      <c r="B510" s="8">
        <v>1</v>
      </c>
      <c r="C510" s="1">
        <v>1</v>
      </c>
      <c r="D510" s="1">
        <v>1</v>
      </c>
      <c r="E510" s="1">
        <v>1</v>
      </c>
      <c r="F510" s="8">
        <v>1</v>
      </c>
      <c r="G510" s="1">
        <v>0</v>
      </c>
      <c r="H510" s="1">
        <v>1</v>
      </c>
      <c r="I510" s="2">
        <v>1</v>
      </c>
      <c r="J510" s="9">
        <v>1</v>
      </c>
      <c r="K510" s="9">
        <v>1</v>
      </c>
      <c r="L510" s="9">
        <v>1</v>
      </c>
      <c r="M510" s="9">
        <v>1</v>
      </c>
      <c r="N510" s="9">
        <v>1</v>
      </c>
      <c r="O510" s="9">
        <v>0</v>
      </c>
      <c r="P510" s="1">
        <v>1</v>
      </c>
      <c r="Q510" s="8">
        <v>0</v>
      </c>
      <c r="R510" s="9">
        <v>1</v>
      </c>
      <c r="S510" s="9">
        <v>1</v>
      </c>
      <c r="T510" s="9">
        <v>1</v>
      </c>
      <c r="U510" s="9">
        <v>0</v>
      </c>
      <c r="V510" s="9">
        <v>0</v>
      </c>
      <c r="W510" s="9">
        <v>1</v>
      </c>
      <c r="X510" s="9">
        <v>0</v>
      </c>
      <c r="Y510" s="8">
        <v>1</v>
      </c>
      <c r="Z510" s="9">
        <v>0</v>
      </c>
      <c r="AA510" s="9">
        <v>0</v>
      </c>
      <c r="AB510" s="9">
        <v>0</v>
      </c>
      <c r="AC510" s="10">
        <v>0</v>
      </c>
      <c r="AD510" s="30" t="str">
        <f t="shared" si="122"/>
        <v>1FB</v>
      </c>
      <c r="AE510" s="23" t="str">
        <f t="shared" si="117"/>
        <v>FA</v>
      </c>
      <c r="AF510" s="23" t="str">
        <f t="shared" si="118"/>
        <v>E5</v>
      </c>
      <c r="AG510" s="30" t="str">
        <f t="shared" si="119"/>
        <v>00</v>
      </c>
    </row>
    <row r="511" spans="1:33" x14ac:dyDescent="0.3">
      <c r="A511" s="9">
        <v>1</v>
      </c>
      <c r="B511" s="8">
        <v>1</v>
      </c>
      <c r="C511" s="1">
        <v>1</v>
      </c>
      <c r="D511" s="1">
        <v>1</v>
      </c>
      <c r="E511" s="1">
        <v>1</v>
      </c>
      <c r="F511" s="8">
        <v>1</v>
      </c>
      <c r="G511" s="1">
        <v>1</v>
      </c>
      <c r="H511" s="1">
        <v>0</v>
      </c>
      <c r="I511" s="2">
        <v>0</v>
      </c>
      <c r="J511" s="9">
        <v>1</v>
      </c>
      <c r="K511" s="9">
        <v>1</v>
      </c>
      <c r="L511" s="9">
        <v>1</v>
      </c>
      <c r="M511" s="9">
        <v>1</v>
      </c>
      <c r="N511" s="9">
        <v>1</v>
      </c>
      <c r="O511" s="9">
        <v>0</v>
      </c>
      <c r="P511" s="1">
        <v>1</v>
      </c>
      <c r="Q511" s="8">
        <v>0</v>
      </c>
      <c r="R511" s="9">
        <v>1</v>
      </c>
      <c r="S511" s="9">
        <v>1</v>
      </c>
      <c r="T511" s="9">
        <v>1</v>
      </c>
      <c r="U511" s="9">
        <v>0</v>
      </c>
      <c r="V511" s="9">
        <v>0</v>
      </c>
      <c r="W511" s="9">
        <v>1</v>
      </c>
      <c r="X511" s="9">
        <v>0</v>
      </c>
      <c r="Y511" s="8">
        <v>1</v>
      </c>
      <c r="Z511" s="9">
        <v>0</v>
      </c>
      <c r="AA511" s="9">
        <v>0</v>
      </c>
      <c r="AB511" s="9">
        <v>0</v>
      </c>
      <c r="AC511" s="10">
        <v>0</v>
      </c>
      <c r="AD511" s="30" t="str">
        <f t="shared" si="122"/>
        <v>1FC</v>
      </c>
      <c r="AE511" s="23" t="str">
        <f t="shared" si="117"/>
        <v>FA</v>
      </c>
      <c r="AF511" s="23" t="str">
        <f t="shared" si="118"/>
        <v>E5</v>
      </c>
      <c r="AG511" s="30" t="str">
        <f t="shared" si="119"/>
        <v>00</v>
      </c>
    </row>
    <row r="512" spans="1:33" x14ac:dyDescent="0.3">
      <c r="A512" s="9">
        <v>1</v>
      </c>
      <c r="B512" s="8">
        <v>1</v>
      </c>
      <c r="C512" s="1">
        <v>1</v>
      </c>
      <c r="D512" s="1">
        <v>1</v>
      </c>
      <c r="E512" s="1">
        <v>1</v>
      </c>
      <c r="F512" s="8">
        <v>1</v>
      </c>
      <c r="G512" s="9">
        <v>1</v>
      </c>
      <c r="H512" s="9">
        <v>0</v>
      </c>
      <c r="I512" s="2">
        <v>1</v>
      </c>
      <c r="J512" s="9"/>
      <c r="K512" s="9"/>
      <c r="L512" s="9"/>
      <c r="M512" s="9"/>
      <c r="N512" s="9"/>
      <c r="O512" s="9"/>
      <c r="R512" s="9"/>
      <c r="S512" s="9"/>
      <c r="T512" s="9"/>
      <c r="U512" s="9"/>
      <c r="V512" s="9"/>
      <c r="W512" s="9"/>
      <c r="X512" s="9"/>
      <c r="Z512" s="9"/>
      <c r="AA512" s="9"/>
      <c r="AB512" s="9"/>
      <c r="AC512" s="10"/>
      <c r="AD512" s="30" t="str">
        <f t="shared" si="122"/>
        <v>1FD</v>
      </c>
      <c r="AE512" s="23" t="str">
        <f t="shared" si="117"/>
        <v>00</v>
      </c>
      <c r="AF512" s="23" t="str">
        <f t="shared" si="118"/>
        <v>00</v>
      </c>
      <c r="AG512" s="30" t="str">
        <f t="shared" si="119"/>
        <v>00</v>
      </c>
    </row>
    <row r="513" spans="1:33" x14ac:dyDescent="0.3">
      <c r="A513" s="9">
        <v>1</v>
      </c>
      <c r="B513" s="8">
        <v>1</v>
      </c>
      <c r="C513" s="1">
        <v>1</v>
      </c>
      <c r="D513" s="1">
        <v>1</v>
      </c>
      <c r="E513" s="1">
        <v>1</v>
      </c>
      <c r="F513" s="8">
        <v>1</v>
      </c>
      <c r="G513" s="9">
        <v>1</v>
      </c>
      <c r="H513" s="9">
        <v>1</v>
      </c>
      <c r="I513" s="2">
        <v>0</v>
      </c>
      <c r="J513" s="9"/>
      <c r="K513" s="9"/>
      <c r="L513" s="9"/>
      <c r="M513" s="9"/>
      <c r="N513" s="9"/>
      <c r="O513" s="9"/>
      <c r="R513" s="9"/>
      <c r="S513" s="9"/>
      <c r="T513" s="9"/>
      <c r="U513" s="9"/>
      <c r="V513" s="9"/>
      <c r="W513" s="9"/>
      <c r="X513" s="9"/>
      <c r="Z513" s="9"/>
      <c r="AA513" s="9"/>
      <c r="AB513" s="9"/>
      <c r="AC513" s="10"/>
      <c r="AD513" s="30" t="str">
        <f t="shared" si="122"/>
        <v>1FE</v>
      </c>
      <c r="AE513" s="23" t="str">
        <f t="shared" si="117"/>
        <v>00</v>
      </c>
      <c r="AF513" s="23" t="str">
        <f t="shared" si="118"/>
        <v>00</v>
      </c>
      <c r="AG513" s="30" t="str">
        <f t="shared" si="119"/>
        <v>00</v>
      </c>
    </row>
    <row r="514" spans="1:33" ht="15" thickBot="1" x14ac:dyDescent="0.35">
      <c r="A514" s="11">
        <v>1</v>
      </c>
      <c r="B514" s="12">
        <v>1</v>
      </c>
      <c r="C514" s="11">
        <v>1</v>
      </c>
      <c r="D514" s="11">
        <v>1</v>
      </c>
      <c r="E514" s="11">
        <v>1</v>
      </c>
      <c r="F514" s="12">
        <v>1</v>
      </c>
      <c r="G514" s="11">
        <v>1</v>
      </c>
      <c r="H514" s="11">
        <v>1</v>
      </c>
      <c r="I514" s="13">
        <v>1</v>
      </c>
      <c r="J514" s="14"/>
      <c r="K514" s="14"/>
      <c r="L514" s="14"/>
      <c r="M514" s="14"/>
      <c r="N514" s="14"/>
      <c r="O514" s="14"/>
      <c r="P514" s="11"/>
      <c r="Q514" s="12"/>
      <c r="R514" s="14"/>
      <c r="S514" s="14"/>
      <c r="T514" s="14"/>
      <c r="U514" s="14"/>
      <c r="V514" s="14"/>
      <c r="W514" s="14"/>
      <c r="X514" s="14"/>
      <c r="Y514" s="12"/>
      <c r="Z514" s="14"/>
      <c r="AA514" s="14"/>
      <c r="AB514" s="14"/>
      <c r="AC514" s="15"/>
      <c r="AD514" s="31" t="str">
        <f t="shared" si="122"/>
        <v>1FF</v>
      </c>
      <c r="AE514" s="26" t="str">
        <f t="shared" si="117"/>
        <v>00</v>
      </c>
      <c r="AF514" s="26" t="str">
        <f t="shared" si="118"/>
        <v>00</v>
      </c>
      <c r="AG514" s="31" t="str">
        <f t="shared" si="119"/>
        <v>00</v>
      </c>
    </row>
    <row r="515" spans="1:33" x14ac:dyDescent="0.3">
      <c r="B515" s="1"/>
      <c r="F515" s="1"/>
      <c r="I515" s="1"/>
      <c r="Q515" s="1"/>
      <c r="Y515" s="1"/>
      <c r="AC515" s="1"/>
      <c r="AD515" s="23"/>
      <c r="AG515" s="23"/>
    </row>
    <row r="516" spans="1:33" x14ac:dyDescent="0.3">
      <c r="B516" s="1"/>
      <c r="F516" s="1"/>
      <c r="I516" s="1"/>
      <c r="Q516" s="1"/>
      <c r="Y516" s="1"/>
      <c r="AC516" s="1"/>
      <c r="AD516" s="23"/>
      <c r="AG516" s="23"/>
    </row>
    <row r="517" spans="1:33" x14ac:dyDescent="0.3">
      <c r="B517" s="1"/>
      <c r="F517" s="1"/>
      <c r="I517" s="1"/>
      <c r="Q517" s="1"/>
      <c r="Y517" s="1"/>
      <c r="AC517" s="1"/>
      <c r="AD517" s="23"/>
      <c r="AG517" s="23"/>
    </row>
    <row r="518" spans="1:33" x14ac:dyDescent="0.3">
      <c r="B518" s="1"/>
      <c r="F518" s="1"/>
      <c r="I518" s="1"/>
      <c r="Q518" s="1"/>
      <c r="Y518" s="1"/>
      <c r="AC518" s="1"/>
      <c r="AD518" s="23"/>
      <c r="AG518" s="23"/>
    </row>
    <row r="519" spans="1:33" x14ac:dyDescent="0.3">
      <c r="B519" s="1"/>
      <c r="F519" s="1"/>
      <c r="I519" s="1"/>
      <c r="Q519" s="1"/>
      <c r="Y519" s="1"/>
      <c r="AC519" s="1"/>
      <c r="AD519" s="23"/>
      <c r="AG519" s="23"/>
    </row>
    <row r="520" spans="1:33" x14ac:dyDescent="0.3">
      <c r="B520" s="1"/>
      <c r="F520" s="1"/>
      <c r="I520" s="1"/>
      <c r="Q520" s="1"/>
      <c r="Y520" s="1"/>
      <c r="AC520" s="1"/>
      <c r="AD520" s="23"/>
      <c r="AG520" s="23"/>
    </row>
    <row r="521" spans="1:33" x14ac:dyDescent="0.3">
      <c r="B521" s="1"/>
      <c r="F521" s="1"/>
      <c r="I521" s="1"/>
      <c r="Q521" s="1"/>
      <c r="Y521" s="1"/>
      <c r="AC521" s="1"/>
      <c r="AD521" s="23"/>
      <c r="AG521" s="23"/>
    </row>
    <row r="522" spans="1:33" x14ac:dyDescent="0.3">
      <c r="B522" s="1"/>
      <c r="F522" s="1"/>
      <c r="I522" s="1"/>
      <c r="Q522" s="1"/>
      <c r="Y522" s="1"/>
      <c r="AC522" s="1"/>
      <c r="AD522" s="23"/>
      <c r="AG522" s="23"/>
    </row>
    <row r="523" spans="1:33" x14ac:dyDescent="0.3">
      <c r="B523" s="1"/>
      <c r="F523" s="1"/>
      <c r="I523" s="1"/>
      <c r="Q523" s="1"/>
      <c r="Y523" s="1"/>
      <c r="AC523" s="1"/>
      <c r="AD523" s="23"/>
      <c r="AG523" s="23"/>
    </row>
    <row r="524" spans="1:33" x14ac:dyDescent="0.3">
      <c r="B524" s="1"/>
      <c r="F524" s="1"/>
      <c r="I524" s="1"/>
      <c r="Q524" s="1"/>
      <c r="Y524" s="1"/>
      <c r="AC524" s="1"/>
      <c r="AD524" s="23"/>
      <c r="AG524" s="23"/>
    </row>
    <row r="525" spans="1:33" x14ac:dyDescent="0.3">
      <c r="B525" s="1"/>
      <c r="F525" s="1"/>
      <c r="I525" s="1"/>
      <c r="Q525" s="1"/>
      <c r="Y525" s="1"/>
      <c r="AC525" s="1"/>
      <c r="AD525" s="23"/>
      <c r="AG525" s="23"/>
    </row>
    <row r="526" spans="1:33" x14ac:dyDescent="0.3">
      <c r="B526" s="1"/>
      <c r="F526" s="1"/>
      <c r="I526" s="1"/>
      <c r="Q526" s="1"/>
      <c r="Y526" s="1"/>
      <c r="AC526" s="1"/>
      <c r="AD526" s="23"/>
      <c r="AG526" s="23"/>
    </row>
    <row r="527" spans="1:33" x14ac:dyDescent="0.3">
      <c r="B527" s="1"/>
      <c r="F527" s="1"/>
      <c r="I527" s="1"/>
      <c r="Q527" s="1"/>
      <c r="Y527" s="1"/>
      <c r="AC527" s="1"/>
      <c r="AD527" s="23"/>
      <c r="AG527" s="23"/>
    </row>
    <row r="528" spans="1:33" x14ac:dyDescent="0.3">
      <c r="B528" s="1"/>
      <c r="F528" s="1"/>
      <c r="I528" s="1"/>
      <c r="Q528" s="1"/>
      <c r="Y528" s="1"/>
      <c r="AC528" s="1"/>
      <c r="AD528" s="23"/>
      <c r="AG528" s="23"/>
    </row>
    <row r="529" spans="2:33" x14ac:dyDescent="0.3">
      <c r="B529" s="1"/>
      <c r="F529" s="1"/>
      <c r="I529" s="1"/>
      <c r="Q529" s="1"/>
      <c r="Y529" s="1"/>
      <c r="AC529" s="1"/>
      <c r="AD529" s="23"/>
      <c r="AG529" s="23"/>
    </row>
    <row r="530" spans="2:33" x14ac:dyDescent="0.3">
      <c r="B530" s="1"/>
      <c r="F530" s="1"/>
      <c r="I530" s="1"/>
      <c r="Q530" s="1"/>
      <c r="Y530" s="1"/>
      <c r="AC530" s="1"/>
      <c r="AD530" s="23"/>
      <c r="AG530" s="23"/>
    </row>
    <row r="531" spans="2:33" x14ac:dyDescent="0.3">
      <c r="B531" s="1"/>
      <c r="F531" s="1"/>
      <c r="I531" s="1"/>
      <c r="Q531" s="1"/>
      <c r="Y531" s="1"/>
      <c r="AC531" s="1"/>
      <c r="AD531" s="23"/>
      <c r="AG531" s="23"/>
    </row>
    <row r="532" spans="2:33" x14ac:dyDescent="0.3">
      <c r="B532" s="1"/>
      <c r="F532" s="1"/>
      <c r="I532" s="1"/>
      <c r="Q532" s="1"/>
      <c r="Y532" s="1"/>
      <c r="AC532" s="1"/>
      <c r="AD532" s="23"/>
      <c r="AG532" s="23"/>
    </row>
    <row r="533" spans="2:33" x14ac:dyDescent="0.3">
      <c r="B533" s="1"/>
      <c r="F533" s="1"/>
      <c r="I533" s="1"/>
      <c r="Q533" s="1"/>
      <c r="Y533" s="1"/>
      <c r="AC533" s="1"/>
      <c r="AD533" s="23"/>
      <c r="AG533" s="23"/>
    </row>
    <row r="534" spans="2:33" x14ac:dyDescent="0.3">
      <c r="B534" s="1"/>
      <c r="F534" s="1"/>
      <c r="I534" s="1"/>
      <c r="Q534" s="1"/>
      <c r="Y534" s="1"/>
      <c r="AC534" s="1"/>
      <c r="AD534" s="23"/>
      <c r="AG534" s="23"/>
    </row>
    <row r="535" spans="2:33" x14ac:dyDescent="0.3">
      <c r="B535" s="1"/>
      <c r="F535" s="1"/>
      <c r="I535" s="1"/>
      <c r="Q535" s="1"/>
      <c r="Y535" s="1"/>
      <c r="AC535" s="1"/>
      <c r="AD535" s="23"/>
      <c r="AG535" s="23"/>
    </row>
    <row r="536" spans="2:33" x14ac:dyDescent="0.3">
      <c r="B536" s="1"/>
      <c r="F536" s="1"/>
      <c r="I536" s="1"/>
      <c r="Q536" s="1"/>
      <c r="Y536" s="1"/>
      <c r="AC536" s="1"/>
      <c r="AD536" s="23"/>
      <c r="AG536" s="23"/>
    </row>
    <row r="537" spans="2:33" x14ac:dyDescent="0.3">
      <c r="B537" s="1"/>
      <c r="F537" s="1"/>
      <c r="I537" s="1"/>
      <c r="Q537" s="1"/>
      <c r="Y537" s="1"/>
      <c r="AC537" s="1"/>
      <c r="AD537" s="23"/>
      <c r="AG537" s="23"/>
    </row>
    <row r="538" spans="2:33" x14ac:dyDescent="0.3">
      <c r="B538" s="1"/>
      <c r="F538" s="1"/>
      <c r="I538" s="1"/>
      <c r="Q538" s="1"/>
      <c r="Y538" s="1"/>
      <c r="AC538" s="1"/>
      <c r="AD538" s="23"/>
      <c r="AG538" s="23"/>
    </row>
    <row r="539" spans="2:33" x14ac:dyDescent="0.3">
      <c r="B539" s="1"/>
      <c r="F539" s="1"/>
      <c r="I539" s="1"/>
      <c r="Q539" s="1"/>
      <c r="Y539" s="1"/>
      <c r="AC539" s="1"/>
      <c r="AD539" s="23"/>
      <c r="AG539" s="23"/>
    </row>
    <row r="540" spans="2:33" x14ac:dyDescent="0.3">
      <c r="B540" s="1"/>
      <c r="F540" s="1"/>
      <c r="I540" s="1"/>
      <c r="Q540" s="1"/>
      <c r="Y540" s="1"/>
      <c r="AC540" s="1"/>
      <c r="AD540" s="23"/>
      <c r="AG540" s="23"/>
    </row>
    <row r="541" spans="2:33" x14ac:dyDescent="0.3">
      <c r="B541" s="1"/>
      <c r="F541" s="1"/>
      <c r="I541" s="1"/>
      <c r="Q541" s="1"/>
      <c r="Y541" s="1"/>
      <c r="AC541" s="1"/>
      <c r="AD541" s="23"/>
      <c r="AG541" s="23"/>
    </row>
    <row r="542" spans="2:33" x14ac:dyDescent="0.3">
      <c r="B542" s="1"/>
      <c r="F542" s="1"/>
      <c r="I542" s="1"/>
      <c r="Q542" s="1"/>
      <c r="Y542" s="1"/>
      <c r="AC542" s="1"/>
      <c r="AD542" s="23"/>
      <c r="AG542" s="23"/>
    </row>
    <row r="543" spans="2:33" x14ac:dyDescent="0.3">
      <c r="B543" s="1"/>
      <c r="F543" s="1"/>
      <c r="I543" s="1"/>
      <c r="Q543" s="1"/>
      <c r="Y543" s="1"/>
      <c r="AC543" s="1"/>
      <c r="AD543" s="23"/>
      <c r="AG543" s="23"/>
    </row>
    <row r="544" spans="2:33" x14ac:dyDescent="0.3">
      <c r="B544" s="1"/>
      <c r="F544" s="1"/>
      <c r="I544" s="1"/>
      <c r="Q544" s="1"/>
      <c r="Y544" s="1"/>
      <c r="AC544" s="1"/>
      <c r="AD544" s="23"/>
      <c r="AG544" s="23"/>
    </row>
    <row r="545" spans="2:33" x14ac:dyDescent="0.3">
      <c r="B545" s="1"/>
      <c r="F545" s="1"/>
      <c r="I545" s="1"/>
      <c r="Q545" s="1"/>
      <c r="Y545" s="1"/>
      <c r="AC545" s="1"/>
      <c r="AD545" s="23"/>
      <c r="AG545" s="23"/>
    </row>
    <row r="546" spans="2:33" x14ac:dyDescent="0.3">
      <c r="B546" s="1"/>
      <c r="F546" s="1"/>
      <c r="I546" s="1"/>
      <c r="Q546" s="1"/>
      <c r="Y546" s="1"/>
      <c r="AC546" s="1"/>
      <c r="AD546" s="23"/>
      <c r="AG546" s="23"/>
    </row>
    <row r="547" spans="2:33" x14ac:dyDescent="0.3">
      <c r="B547" s="1"/>
      <c r="F547" s="1"/>
      <c r="I547" s="1"/>
      <c r="Q547" s="1"/>
      <c r="Y547" s="1"/>
      <c r="AC547" s="1"/>
      <c r="AD547" s="23"/>
      <c r="AG547" s="23"/>
    </row>
    <row r="548" spans="2:33" x14ac:dyDescent="0.3">
      <c r="B548" s="1"/>
      <c r="F548" s="1"/>
      <c r="I548" s="1"/>
      <c r="Q548" s="1"/>
      <c r="Y548" s="1"/>
      <c r="AC548" s="1"/>
      <c r="AD548" s="23"/>
      <c r="AG548" s="23"/>
    </row>
    <row r="549" spans="2:33" x14ac:dyDescent="0.3">
      <c r="B549" s="1"/>
      <c r="F549" s="1"/>
      <c r="I549" s="1"/>
      <c r="Q549" s="1"/>
      <c r="Y549" s="1"/>
      <c r="AC549" s="1"/>
      <c r="AD549" s="23"/>
      <c r="AG549" s="23"/>
    </row>
    <row r="550" spans="2:33" x14ac:dyDescent="0.3">
      <c r="B550" s="1"/>
      <c r="F550" s="1"/>
      <c r="I550" s="1"/>
      <c r="Q550" s="1"/>
      <c r="Y550" s="1"/>
      <c r="AC550" s="1"/>
      <c r="AD550" s="23"/>
      <c r="AG550" s="23"/>
    </row>
    <row r="551" spans="2:33" x14ac:dyDescent="0.3">
      <c r="B551" s="1"/>
      <c r="F551" s="1"/>
      <c r="I551" s="1"/>
      <c r="Q551" s="1"/>
      <c r="Y551" s="1"/>
      <c r="AC551" s="1"/>
      <c r="AD551" s="23"/>
      <c r="AG551" s="23"/>
    </row>
    <row r="552" spans="2:33" x14ac:dyDescent="0.3">
      <c r="B552" s="1"/>
      <c r="F552" s="1"/>
      <c r="I552" s="1"/>
      <c r="Q552" s="1"/>
      <c r="Y552" s="1"/>
      <c r="AC552" s="1"/>
      <c r="AD552" s="23"/>
      <c r="AG552" s="23"/>
    </row>
    <row r="553" spans="2:33" x14ac:dyDescent="0.3">
      <c r="B553" s="1"/>
      <c r="F553" s="1"/>
      <c r="I553" s="1"/>
      <c r="Q553" s="1"/>
      <c r="Y553" s="1"/>
      <c r="AC553" s="1"/>
      <c r="AD553" s="23"/>
      <c r="AG553" s="23"/>
    </row>
    <row r="554" spans="2:33" x14ac:dyDescent="0.3">
      <c r="B554" s="1"/>
      <c r="F554" s="1"/>
      <c r="I554" s="1"/>
      <c r="Q554" s="1"/>
      <c r="Y554" s="1"/>
      <c r="AC554" s="1"/>
      <c r="AD554" s="23"/>
      <c r="AG554" s="23"/>
    </row>
    <row r="555" spans="2:33" x14ac:dyDescent="0.3">
      <c r="B555" s="1"/>
      <c r="F555" s="1"/>
      <c r="I555" s="1"/>
      <c r="Q555" s="1"/>
      <c r="Y555" s="1"/>
      <c r="AC555" s="1"/>
      <c r="AD555" s="23"/>
      <c r="AG555" s="23"/>
    </row>
    <row r="556" spans="2:33" x14ac:dyDescent="0.3">
      <c r="B556" s="1"/>
      <c r="F556" s="1"/>
      <c r="I556" s="1"/>
      <c r="Q556" s="1"/>
      <c r="Y556" s="1"/>
      <c r="AC556" s="1"/>
      <c r="AD556" s="23"/>
      <c r="AG556" s="23"/>
    </row>
    <row r="557" spans="2:33" x14ac:dyDescent="0.3">
      <c r="B557" s="1"/>
      <c r="F557" s="1"/>
      <c r="I557" s="1"/>
      <c r="Q557" s="1"/>
      <c r="Y557" s="1"/>
      <c r="AC557" s="1"/>
      <c r="AD557" s="23"/>
      <c r="AG557" s="23"/>
    </row>
    <row r="558" spans="2:33" x14ac:dyDescent="0.3">
      <c r="B558" s="1"/>
      <c r="F558" s="1"/>
      <c r="I558" s="1"/>
      <c r="Q558" s="1"/>
      <c r="Y558" s="1"/>
      <c r="AC558" s="1"/>
      <c r="AD558" s="23"/>
      <c r="AG558" s="23"/>
    </row>
    <row r="559" spans="2:33" x14ac:dyDescent="0.3">
      <c r="B559" s="1"/>
      <c r="F559" s="1"/>
      <c r="I559" s="1"/>
      <c r="Q559" s="1"/>
      <c r="Y559" s="1"/>
      <c r="AC559" s="1"/>
      <c r="AD559" s="23"/>
      <c r="AG559" s="23"/>
    </row>
    <row r="560" spans="2:33" x14ac:dyDescent="0.3">
      <c r="B560" s="1"/>
      <c r="F560" s="1"/>
      <c r="I560" s="1"/>
      <c r="Q560" s="1"/>
      <c r="Y560" s="1"/>
      <c r="AC560" s="1"/>
      <c r="AD560" s="23"/>
      <c r="AG560" s="23"/>
    </row>
    <row r="561" spans="2:33" x14ac:dyDescent="0.3">
      <c r="B561" s="1"/>
      <c r="F561" s="1"/>
      <c r="I561" s="1"/>
      <c r="Q561" s="1"/>
      <c r="Y561" s="1"/>
      <c r="AC561" s="1"/>
      <c r="AD561" s="23"/>
      <c r="AG561" s="23"/>
    </row>
    <row r="562" spans="2:33" x14ac:dyDescent="0.3">
      <c r="B562" s="1"/>
      <c r="F562" s="1"/>
      <c r="I562" s="1"/>
      <c r="Q562" s="1"/>
      <c r="Y562" s="1"/>
      <c r="AC562" s="1"/>
      <c r="AD562" s="23"/>
      <c r="AG562" s="23"/>
    </row>
    <row r="563" spans="2:33" x14ac:dyDescent="0.3">
      <c r="B563" s="1"/>
      <c r="F563" s="1"/>
      <c r="I563" s="1"/>
      <c r="Q563" s="1"/>
      <c r="Y563" s="1"/>
      <c r="AC563" s="1"/>
      <c r="AD563" s="23"/>
      <c r="AG563" s="23"/>
    </row>
    <row r="564" spans="2:33" x14ac:dyDescent="0.3">
      <c r="B564" s="1"/>
      <c r="F564" s="1"/>
      <c r="I564" s="1"/>
      <c r="Q564" s="1"/>
      <c r="Y564" s="1"/>
      <c r="AC564" s="1"/>
      <c r="AD564" s="23"/>
      <c r="AG564" s="23"/>
    </row>
    <row r="565" spans="2:33" x14ac:dyDescent="0.3">
      <c r="B565" s="1"/>
      <c r="F565" s="1"/>
      <c r="I565" s="1"/>
      <c r="Q565" s="1"/>
      <c r="Y565" s="1"/>
      <c r="AC565" s="1"/>
      <c r="AD565" s="23"/>
      <c r="AG565" s="23"/>
    </row>
    <row r="566" spans="2:33" x14ac:dyDescent="0.3">
      <c r="B566" s="1"/>
      <c r="F566" s="1"/>
      <c r="I566" s="1"/>
      <c r="Q566" s="1"/>
      <c r="Y566" s="1"/>
      <c r="AC566" s="1"/>
      <c r="AD566" s="23"/>
      <c r="AG566" s="23"/>
    </row>
    <row r="567" spans="2:33" x14ac:dyDescent="0.3">
      <c r="B567" s="1"/>
      <c r="F567" s="1"/>
      <c r="I567" s="1"/>
      <c r="Q567" s="1"/>
      <c r="Y567" s="1"/>
      <c r="AC567" s="1"/>
      <c r="AD567" s="23"/>
      <c r="AG567" s="23"/>
    </row>
    <row r="568" spans="2:33" x14ac:dyDescent="0.3">
      <c r="B568" s="1"/>
      <c r="F568" s="1"/>
      <c r="I568" s="1"/>
      <c r="Q568" s="1"/>
      <c r="Y568" s="1"/>
      <c r="AC568" s="1"/>
      <c r="AD568" s="23"/>
      <c r="AG568" s="23"/>
    </row>
    <row r="569" spans="2:33" x14ac:dyDescent="0.3">
      <c r="B569" s="1"/>
      <c r="F569" s="1"/>
      <c r="I569" s="1"/>
      <c r="Q569" s="1"/>
      <c r="Y569" s="1"/>
      <c r="AC569" s="1"/>
      <c r="AD569" s="23"/>
      <c r="AG569" s="23"/>
    </row>
    <row r="570" spans="2:33" x14ac:dyDescent="0.3">
      <c r="B570" s="1"/>
      <c r="F570" s="1"/>
      <c r="I570" s="1"/>
      <c r="Q570" s="1"/>
      <c r="Y570" s="1"/>
      <c r="AC570" s="1"/>
      <c r="AD570" s="23"/>
      <c r="AG570" s="23"/>
    </row>
    <row r="571" spans="2:33" x14ac:dyDescent="0.3">
      <c r="B571" s="1"/>
      <c r="F571" s="1"/>
      <c r="I571" s="1"/>
      <c r="Q571" s="1"/>
      <c r="Y571" s="1"/>
      <c r="AC571" s="1"/>
      <c r="AD571" s="23"/>
      <c r="AG571" s="23"/>
    </row>
    <row r="572" spans="2:33" x14ac:dyDescent="0.3">
      <c r="B572" s="1"/>
      <c r="F572" s="1"/>
      <c r="I572" s="1"/>
      <c r="Q572" s="1"/>
      <c r="Y572" s="1"/>
      <c r="AC572" s="1"/>
      <c r="AD572" s="23"/>
      <c r="AG572" s="23"/>
    </row>
    <row r="573" spans="2:33" x14ac:dyDescent="0.3">
      <c r="B573" s="1"/>
      <c r="F573" s="1"/>
      <c r="I573" s="1"/>
      <c r="Q573" s="1"/>
      <c r="Y573" s="1"/>
      <c r="AC573" s="1"/>
      <c r="AD573" s="23"/>
      <c r="AG573" s="23"/>
    </row>
    <row r="574" spans="2:33" x14ac:dyDescent="0.3">
      <c r="B574" s="1"/>
      <c r="F574" s="1"/>
      <c r="I574" s="1"/>
      <c r="Q574" s="1"/>
      <c r="Y574" s="1"/>
      <c r="AC574" s="1"/>
      <c r="AD574" s="23"/>
      <c r="AG574" s="23"/>
    </row>
    <row r="575" spans="2:33" x14ac:dyDescent="0.3">
      <c r="B575" s="1"/>
      <c r="F575" s="1"/>
      <c r="I575" s="1"/>
      <c r="Q575" s="1"/>
      <c r="Y575" s="1"/>
      <c r="AC575" s="1"/>
      <c r="AD575" s="23"/>
      <c r="AG575" s="23"/>
    </row>
    <row r="576" spans="2:33" x14ac:dyDescent="0.3">
      <c r="B576" s="1"/>
      <c r="F576" s="1"/>
      <c r="I576" s="1"/>
      <c r="Q576" s="1"/>
      <c r="Y576" s="1"/>
      <c r="AC576" s="1"/>
      <c r="AD576" s="23"/>
      <c r="AG576" s="23"/>
    </row>
    <row r="577" spans="2:33" x14ac:dyDescent="0.3">
      <c r="B577" s="1"/>
      <c r="F577" s="1"/>
      <c r="I577" s="1"/>
      <c r="Q577" s="1"/>
      <c r="Y577" s="1"/>
      <c r="AC577" s="1"/>
      <c r="AD577" s="23"/>
      <c r="AG577" s="23"/>
    </row>
    <row r="578" spans="2:33" x14ac:dyDescent="0.3">
      <c r="B578" s="1"/>
      <c r="F578" s="1"/>
      <c r="I578" s="1"/>
      <c r="Q578" s="1"/>
      <c r="Y578" s="1"/>
      <c r="AC578" s="1"/>
      <c r="AD578" s="23"/>
      <c r="AG578" s="23"/>
    </row>
    <row r="579" spans="2:33" x14ac:dyDescent="0.3">
      <c r="B579" s="1"/>
      <c r="F579" s="1"/>
      <c r="I579" s="1"/>
      <c r="Q579" s="1"/>
      <c r="Y579" s="1"/>
      <c r="AC579" s="1"/>
      <c r="AD579" s="23"/>
      <c r="AG579" s="23"/>
    </row>
    <row r="580" spans="2:33" x14ac:dyDescent="0.3">
      <c r="B580" s="1"/>
      <c r="F580" s="1"/>
      <c r="I580" s="1"/>
      <c r="Q580" s="1"/>
      <c r="Y580" s="1"/>
      <c r="AC580" s="1"/>
      <c r="AD580" s="23"/>
      <c r="AG580" s="23"/>
    </row>
    <row r="581" spans="2:33" x14ac:dyDescent="0.3">
      <c r="B581" s="1"/>
      <c r="F581" s="1"/>
      <c r="I581" s="1"/>
      <c r="Q581" s="1"/>
      <c r="Y581" s="1"/>
      <c r="AC581" s="1"/>
      <c r="AD581" s="23"/>
      <c r="AG581" s="23"/>
    </row>
    <row r="582" spans="2:33" x14ac:dyDescent="0.3">
      <c r="B582" s="1"/>
      <c r="F582" s="1"/>
      <c r="I582" s="1"/>
      <c r="Q582" s="1"/>
      <c r="Y582" s="1"/>
      <c r="AC582" s="1"/>
      <c r="AD582" s="23"/>
      <c r="AG582" s="23"/>
    </row>
    <row r="583" spans="2:33" x14ac:dyDescent="0.3">
      <c r="B583" s="1"/>
      <c r="F583" s="1"/>
      <c r="I583" s="1"/>
      <c r="Q583" s="1"/>
      <c r="Y583" s="1"/>
      <c r="AC583" s="1"/>
      <c r="AD583" s="23"/>
      <c r="AG583" s="23"/>
    </row>
    <row r="584" spans="2:33" x14ac:dyDescent="0.3">
      <c r="B584" s="1"/>
      <c r="F584" s="1"/>
      <c r="I584" s="1"/>
      <c r="Q584" s="1"/>
      <c r="Y584" s="1"/>
      <c r="AC584" s="1"/>
      <c r="AD584" s="23"/>
      <c r="AG584" s="23"/>
    </row>
    <row r="585" spans="2:33" x14ac:dyDescent="0.3">
      <c r="B585" s="1"/>
      <c r="F585" s="1"/>
      <c r="I585" s="1"/>
      <c r="Q585" s="1"/>
      <c r="Y585" s="1"/>
      <c r="AC585" s="1"/>
      <c r="AD585" s="23"/>
      <c r="AG585" s="23"/>
    </row>
    <row r="586" spans="2:33" x14ac:dyDescent="0.3">
      <c r="B586" s="1"/>
      <c r="F586" s="1"/>
      <c r="I586" s="1"/>
      <c r="Q586" s="1"/>
      <c r="Y586" s="1"/>
      <c r="AC586" s="1"/>
      <c r="AD586" s="23"/>
      <c r="AG586" s="23"/>
    </row>
    <row r="587" spans="2:33" x14ac:dyDescent="0.3">
      <c r="B587" s="1"/>
      <c r="F587" s="1"/>
      <c r="I587" s="1"/>
      <c r="Q587" s="1"/>
      <c r="Y587" s="1"/>
      <c r="AC587" s="1"/>
      <c r="AD587" s="23"/>
      <c r="AG587" s="23"/>
    </row>
    <row r="588" spans="2:33" x14ac:dyDescent="0.3">
      <c r="B588" s="1"/>
      <c r="F588" s="1"/>
      <c r="I588" s="1"/>
      <c r="Q588" s="1"/>
      <c r="Y588" s="1"/>
      <c r="AC588" s="1"/>
      <c r="AD588" s="23"/>
      <c r="AG588" s="23"/>
    </row>
    <row r="589" spans="2:33" x14ac:dyDescent="0.3">
      <c r="B589" s="1"/>
      <c r="F589" s="1"/>
      <c r="I589" s="1"/>
      <c r="Q589" s="1"/>
      <c r="Y589" s="1"/>
      <c r="AC589" s="1"/>
      <c r="AD589" s="23"/>
      <c r="AG589" s="23"/>
    </row>
    <row r="590" spans="2:33" x14ac:dyDescent="0.3">
      <c r="B590" s="1"/>
      <c r="F590" s="1"/>
      <c r="I590" s="1"/>
      <c r="Q590" s="1"/>
      <c r="Y590" s="1"/>
      <c r="AC590" s="1"/>
      <c r="AD590" s="23"/>
      <c r="AG590" s="23"/>
    </row>
    <row r="591" spans="2:33" x14ac:dyDescent="0.3">
      <c r="B591" s="1"/>
      <c r="F591" s="1"/>
      <c r="I591" s="1"/>
      <c r="Q591" s="1"/>
      <c r="Y591" s="1"/>
      <c r="AC591" s="1"/>
      <c r="AD591" s="23"/>
      <c r="AG591" s="23"/>
    </row>
    <row r="592" spans="2:33" x14ac:dyDescent="0.3">
      <c r="B592" s="1"/>
      <c r="F592" s="1"/>
      <c r="I592" s="1"/>
      <c r="Q592" s="1"/>
      <c r="Y592" s="1"/>
      <c r="AC592" s="1"/>
      <c r="AD592" s="23"/>
      <c r="AG592" s="23"/>
    </row>
    <row r="593" spans="2:33" x14ac:dyDescent="0.3">
      <c r="B593" s="1"/>
      <c r="F593" s="1"/>
      <c r="I593" s="1"/>
      <c r="Q593" s="1"/>
      <c r="Y593" s="1"/>
      <c r="AC593" s="1"/>
      <c r="AD593" s="23"/>
      <c r="AG593" s="23"/>
    </row>
    <row r="594" spans="2:33" x14ac:dyDescent="0.3">
      <c r="B594" s="1"/>
      <c r="F594" s="1"/>
      <c r="I594" s="1"/>
      <c r="Q594" s="1"/>
      <c r="Y594" s="1"/>
      <c r="AC594" s="1"/>
      <c r="AD594" s="23"/>
      <c r="AG594" s="23"/>
    </row>
    <row r="595" spans="2:33" x14ac:dyDescent="0.3">
      <c r="B595" s="1"/>
      <c r="F595" s="1"/>
      <c r="I595" s="1"/>
      <c r="Q595" s="1"/>
      <c r="Y595" s="1"/>
      <c r="AC595" s="1"/>
      <c r="AD595" s="23"/>
      <c r="AG595" s="23"/>
    </row>
    <row r="596" spans="2:33" x14ac:dyDescent="0.3">
      <c r="B596" s="1"/>
      <c r="F596" s="1"/>
      <c r="I596" s="1"/>
      <c r="Q596" s="1"/>
      <c r="Y596" s="1"/>
      <c r="AC596" s="1"/>
      <c r="AD596" s="23"/>
      <c r="AG596" s="23"/>
    </row>
    <row r="597" spans="2:33" x14ac:dyDescent="0.3">
      <c r="B597" s="1"/>
      <c r="F597" s="1"/>
      <c r="I597" s="1"/>
      <c r="Q597" s="1"/>
      <c r="Y597" s="1"/>
      <c r="AC597" s="1"/>
      <c r="AD597" s="23"/>
      <c r="AG597" s="23"/>
    </row>
    <row r="598" spans="2:33" x14ac:dyDescent="0.3">
      <c r="B598" s="1"/>
      <c r="F598" s="1"/>
      <c r="I598" s="1"/>
      <c r="Q598" s="1"/>
      <c r="Y598" s="1"/>
      <c r="AC598" s="1"/>
      <c r="AD598" s="23"/>
      <c r="AG598" s="23"/>
    </row>
    <row r="599" spans="2:33" x14ac:dyDescent="0.3">
      <c r="B599" s="1"/>
      <c r="F599" s="1"/>
      <c r="I599" s="1"/>
      <c r="Q599" s="1"/>
      <c r="Y599" s="1"/>
      <c r="AC599" s="1"/>
      <c r="AD599" s="23"/>
      <c r="AG599" s="23"/>
    </row>
    <row r="600" spans="2:33" x14ac:dyDescent="0.3">
      <c r="B600" s="1"/>
      <c r="F600" s="1"/>
      <c r="I600" s="1"/>
      <c r="Q600" s="1"/>
      <c r="Y600" s="1"/>
      <c r="AC600" s="1"/>
      <c r="AD600" s="23"/>
      <c r="AG600" s="23"/>
    </row>
    <row r="601" spans="2:33" x14ac:dyDescent="0.3">
      <c r="B601" s="1"/>
      <c r="F601" s="1"/>
      <c r="I601" s="1"/>
      <c r="Q601" s="1"/>
      <c r="Y601" s="1"/>
      <c r="AC601" s="1"/>
      <c r="AD601" s="23"/>
      <c r="AG601" s="23"/>
    </row>
    <row r="602" spans="2:33" x14ac:dyDescent="0.3">
      <c r="B602" s="1"/>
      <c r="F602" s="1"/>
      <c r="I602" s="1"/>
      <c r="Q602" s="1"/>
      <c r="Y602" s="1"/>
      <c r="AC602" s="1"/>
      <c r="AD602" s="23"/>
      <c r="AG602" s="23"/>
    </row>
    <row r="603" spans="2:33" x14ac:dyDescent="0.3">
      <c r="B603" s="1"/>
      <c r="F603" s="1"/>
      <c r="I603" s="1"/>
      <c r="Q603" s="1"/>
      <c r="Y603" s="1"/>
      <c r="AC603" s="1"/>
      <c r="AD603" s="23"/>
      <c r="AG603" s="23"/>
    </row>
    <row r="604" spans="2:33" x14ac:dyDescent="0.3">
      <c r="B604" s="1"/>
      <c r="F604" s="1"/>
      <c r="I604" s="1"/>
      <c r="Q604" s="1"/>
      <c r="Y604" s="1"/>
      <c r="AC604" s="1"/>
      <c r="AD604" s="23"/>
      <c r="AG604" s="23"/>
    </row>
    <row r="605" spans="2:33" x14ac:dyDescent="0.3">
      <c r="B605" s="1"/>
      <c r="F605" s="1"/>
      <c r="I605" s="1"/>
      <c r="Q605" s="1"/>
      <c r="Y605" s="1"/>
      <c r="AC605" s="1"/>
      <c r="AD605" s="23"/>
      <c r="AG605" s="23"/>
    </row>
    <row r="606" spans="2:33" x14ac:dyDescent="0.3">
      <c r="B606" s="1"/>
      <c r="F606" s="1"/>
      <c r="I606" s="1"/>
      <c r="Q606" s="1"/>
      <c r="Y606" s="1"/>
      <c r="AC606" s="1"/>
      <c r="AD606" s="23"/>
      <c r="AG606" s="23"/>
    </row>
    <row r="607" spans="2:33" x14ac:dyDescent="0.3">
      <c r="B607" s="1"/>
      <c r="F607" s="1"/>
      <c r="I607" s="1"/>
      <c r="Q607" s="1"/>
      <c r="Y607" s="1"/>
      <c r="AC607" s="1"/>
      <c r="AD607" s="23"/>
      <c r="AG607" s="23"/>
    </row>
    <row r="608" spans="2:33" x14ac:dyDescent="0.3">
      <c r="B608" s="1"/>
      <c r="F608" s="1"/>
      <c r="I608" s="1"/>
      <c r="Q608" s="1"/>
      <c r="Y608" s="1"/>
      <c r="AC608" s="1"/>
      <c r="AD608" s="23"/>
      <c r="AG608" s="23"/>
    </row>
    <row r="609" spans="2:33" x14ac:dyDescent="0.3">
      <c r="B609" s="1"/>
      <c r="F609" s="1"/>
      <c r="I609" s="1"/>
      <c r="Q609" s="1"/>
      <c r="Y609" s="1"/>
      <c r="AC609" s="1"/>
      <c r="AD609" s="23"/>
      <c r="AG609" s="23"/>
    </row>
    <row r="610" spans="2:33" x14ac:dyDescent="0.3">
      <c r="B610" s="1"/>
      <c r="F610" s="1"/>
      <c r="I610" s="1"/>
      <c r="Q610" s="1"/>
      <c r="Y610" s="1"/>
      <c r="AC610" s="1"/>
      <c r="AD610" s="23"/>
      <c r="AG610" s="23"/>
    </row>
    <row r="611" spans="2:33" x14ac:dyDescent="0.3">
      <c r="B611" s="1"/>
      <c r="F611" s="1"/>
      <c r="I611" s="1"/>
      <c r="Q611" s="1"/>
      <c r="Y611" s="1"/>
      <c r="AC611" s="1"/>
      <c r="AD611" s="23"/>
      <c r="AG611" s="23"/>
    </row>
    <row r="612" spans="2:33" x14ac:dyDescent="0.3">
      <c r="B612" s="1"/>
      <c r="F612" s="1"/>
      <c r="I612" s="1"/>
      <c r="Q612" s="1"/>
      <c r="Y612" s="1"/>
      <c r="AC612" s="1"/>
      <c r="AD612" s="23"/>
      <c r="AG612" s="23"/>
    </row>
    <row r="613" spans="2:33" x14ac:dyDescent="0.3">
      <c r="B613" s="1"/>
      <c r="F613" s="1"/>
      <c r="I613" s="1"/>
      <c r="Q613" s="1"/>
      <c r="Y613" s="1"/>
      <c r="AC613" s="1"/>
      <c r="AD613" s="23"/>
      <c r="AG613" s="23"/>
    </row>
    <row r="614" spans="2:33" x14ac:dyDescent="0.3">
      <c r="B614" s="1"/>
      <c r="F614" s="1"/>
      <c r="I614" s="1"/>
      <c r="Q614" s="1"/>
      <c r="Y614" s="1"/>
      <c r="AC614" s="1"/>
      <c r="AD614" s="23"/>
      <c r="AG614" s="23"/>
    </row>
    <row r="615" spans="2:33" x14ac:dyDescent="0.3">
      <c r="B615" s="1"/>
      <c r="F615" s="1"/>
      <c r="I615" s="1"/>
      <c r="Q615" s="1"/>
      <c r="Y615" s="1"/>
      <c r="AC615" s="1"/>
      <c r="AD615" s="23"/>
      <c r="AG615" s="23"/>
    </row>
    <row r="616" spans="2:33" x14ac:dyDescent="0.3">
      <c r="B616" s="1"/>
      <c r="F616" s="1"/>
      <c r="I616" s="1"/>
      <c r="Q616" s="1"/>
      <c r="Y616" s="1"/>
      <c r="AC616" s="1"/>
      <c r="AD616" s="23"/>
      <c r="AG616" s="23"/>
    </row>
    <row r="617" spans="2:33" x14ac:dyDescent="0.3">
      <c r="B617" s="1"/>
      <c r="F617" s="1"/>
      <c r="I617" s="1"/>
      <c r="Q617" s="1"/>
      <c r="Y617" s="1"/>
      <c r="AC617" s="1"/>
      <c r="AD617" s="23"/>
      <c r="AG617" s="23"/>
    </row>
    <row r="618" spans="2:33" x14ac:dyDescent="0.3">
      <c r="B618" s="1"/>
      <c r="F618" s="1"/>
      <c r="I618" s="1"/>
      <c r="Q618" s="1"/>
      <c r="Y618" s="1"/>
      <c r="AC618" s="1"/>
      <c r="AD618" s="23"/>
      <c r="AG618" s="23"/>
    </row>
    <row r="619" spans="2:33" x14ac:dyDescent="0.3">
      <c r="B619" s="1"/>
      <c r="F619" s="1"/>
      <c r="I619" s="1"/>
      <c r="Q619" s="1"/>
      <c r="Y619" s="1"/>
      <c r="AC619" s="1"/>
      <c r="AD619" s="23"/>
      <c r="AG619" s="23"/>
    </row>
    <row r="620" spans="2:33" x14ac:dyDescent="0.3">
      <c r="B620" s="1"/>
      <c r="F620" s="1"/>
      <c r="I620" s="1"/>
      <c r="Q620" s="1"/>
      <c r="Y620" s="1"/>
      <c r="AC620" s="1"/>
      <c r="AD620" s="23"/>
      <c r="AG620" s="23"/>
    </row>
    <row r="621" spans="2:33" x14ac:dyDescent="0.3">
      <c r="B621" s="1"/>
      <c r="F621" s="1"/>
      <c r="I621" s="1"/>
      <c r="Q621" s="1"/>
      <c r="Y621" s="1"/>
      <c r="AC621" s="1"/>
      <c r="AD621" s="23"/>
      <c r="AG621" s="23"/>
    </row>
    <row r="622" spans="2:33" x14ac:dyDescent="0.3">
      <c r="B622" s="1"/>
      <c r="F622" s="1"/>
      <c r="I622" s="1"/>
      <c r="Q622" s="1"/>
      <c r="Y622" s="1"/>
      <c r="AC622" s="1"/>
      <c r="AD622" s="23"/>
      <c r="AG622" s="23"/>
    </row>
    <row r="623" spans="2:33" x14ac:dyDescent="0.3">
      <c r="B623" s="1"/>
      <c r="F623" s="1"/>
      <c r="I623" s="1"/>
      <c r="Q623" s="1"/>
      <c r="Y623" s="1"/>
      <c r="AC623" s="1"/>
      <c r="AD623" s="23"/>
      <c r="AG623" s="23"/>
    </row>
    <row r="624" spans="2:33" x14ac:dyDescent="0.3">
      <c r="B624" s="1"/>
      <c r="F624" s="1"/>
      <c r="I624" s="1"/>
      <c r="Q624" s="1"/>
      <c r="Y624" s="1"/>
      <c r="AC624" s="1"/>
      <c r="AD624" s="23"/>
      <c r="AG624" s="23"/>
    </row>
    <row r="625" spans="2:33" x14ac:dyDescent="0.3">
      <c r="B625" s="1"/>
      <c r="F625" s="1"/>
      <c r="I625" s="1"/>
      <c r="Q625" s="1"/>
      <c r="Y625" s="1"/>
      <c r="AC625" s="1"/>
      <c r="AD625" s="23"/>
      <c r="AG625" s="23"/>
    </row>
    <row r="626" spans="2:33" x14ac:dyDescent="0.3">
      <c r="B626" s="1"/>
      <c r="F626" s="1"/>
      <c r="I626" s="1"/>
      <c r="Q626" s="1"/>
      <c r="Y626" s="1"/>
      <c r="AC626" s="1"/>
      <c r="AD626" s="23"/>
      <c r="AG626" s="23"/>
    </row>
    <row r="627" spans="2:33" x14ac:dyDescent="0.3">
      <c r="B627" s="1"/>
      <c r="F627" s="1"/>
      <c r="I627" s="1"/>
      <c r="Q627" s="1"/>
      <c r="Y627" s="1"/>
      <c r="AC627" s="1"/>
      <c r="AD627" s="23"/>
      <c r="AG627" s="23"/>
    </row>
    <row r="628" spans="2:33" x14ac:dyDescent="0.3">
      <c r="B628" s="1"/>
      <c r="F628" s="1"/>
      <c r="I628" s="1"/>
      <c r="Q628" s="1"/>
      <c r="Y628" s="1"/>
      <c r="AC628" s="1"/>
      <c r="AD628" s="23"/>
      <c r="AG628" s="23"/>
    </row>
    <row r="629" spans="2:33" x14ac:dyDescent="0.3">
      <c r="B629" s="1"/>
      <c r="F629" s="1"/>
      <c r="I629" s="1"/>
      <c r="Q629" s="1"/>
      <c r="Y629" s="1"/>
      <c r="AC629" s="1"/>
      <c r="AD629" s="23"/>
      <c r="AG629" s="23"/>
    </row>
    <row r="630" spans="2:33" x14ac:dyDescent="0.3">
      <c r="B630" s="1"/>
      <c r="F630" s="1"/>
      <c r="I630" s="1"/>
      <c r="Q630" s="1"/>
      <c r="Y630" s="1"/>
      <c r="AC630" s="1"/>
      <c r="AD630" s="23"/>
      <c r="AG630" s="23"/>
    </row>
    <row r="631" spans="2:33" x14ac:dyDescent="0.3">
      <c r="B631" s="1"/>
      <c r="F631" s="1"/>
      <c r="I631" s="1"/>
      <c r="Q631" s="1"/>
      <c r="Y631" s="1"/>
      <c r="AC631" s="1"/>
      <c r="AD631" s="23"/>
      <c r="AG631" s="23"/>
    </row>
    <row r="632" spans="2:33" x14ac:dyDescent="0.3">
      <c r="B632" s="1"/>
      <c r="F632" s="1"/>
      <c r="I632" s="1"/>
      <c r="Q632" s="1"/>
      <c r="Y632" s="1"/>
      <c r="AC632" s="1"/>
      <c r="AD632" s="23"/>
      <c r="AG632" s="23"/>
    </row>
    <row r="633" spans="2:33" x14ac:dyDescent="0.3">
      <c r="B633" s="1"/>
      <c r="F633" s="1"/>
      <c r="I633" s="1"/>
      <c r="Q633" s="1"/>
      <c r="Y633" s="1"/>
      <c r="AC633" s="1"/>
      <c r="AD633" s="23"/>
      <c r="AG633" s="23"/>
    </row>
    <row r="634" spans="2:33" x14ac:dyDescent="0.3">
      <c r="B634" s="1"/>
      <c r="F634" s="1"/>
      <c r="I634" s="1"/>
      <c r="Q634" s="1"/>
      <c r="Y634" s="1"/>
      <c r="AC634" s="1"/>
      <c r="AD634" s="23"/>
      <c r="AG634" s="23"/>
    </row>
    <row r="635" spans="2:33" x14ac:dyDescent="0.3">
      <c r="B635" s="1"/>
      <c r="F635" s="1"/>
      <c r="I635" s="1"/>
      <c r="Q635" s="1"/>
      <c r="Y635" s="1"/>
      <c r="AC635" s="1"/>
      <c r="AD635" s="23"/>
      <c r="AG635" s="23"/>
    </row>
    <row r="636" spans="2:33" x14ac:dyDescent="0.3">
      <c r="B636" s="1"/>
      <c r="F636" s="1"/>
      <c r="I636" s="1"/>
      <c r="Q636" s="1"/>
      <c r="Y636" s="1"/>
      <c r="AC636" s="1"/>
      <c r="AD636" s="23"/>
      <c r="AG636" s="23"/>
    </row>
    <row r="637" spans="2:33" x14ac:dyDescent="0.3">
      <c r="B637" s="1"/>
      <c r="F637" s="1"/>
      <c r="I637" s="1"/>
      <c r="Q637" s="1"/>
      <c r="Y637" s="1"/>
      <c r="AC637" s="1"/>
      <c r="AD637" s="23"/>
      <c r="AG637" s="23"/>
    </row>
    <row r="638" spans="2:33" x14ac:dyDescent="0.3">
      <c r="B638" s="1"/>
      <c r="F638" s="1"/>
      <c r="I638" s="1"/>
      <c r="Q638" s="1"/>
      <c r="Y638" s="1"/>
      <c r="AC638" s="1"/>
      <c r="AD638" s="23"/>
      <c r="AG638" s="23"/>
    </row>
    <row r="639" spans="2:33" x14ac:dyDescent="0.3">
      <c r="B639" s="1"/>
      <c r="F639" s="1"/>
      <c r="I639" s="1"/>
      <c r="Q639" s="1"/>
      <c r="Y639" s="1"/>
      <c r="AC639" s="1"/>
      <c r="AD639" s="23"/>
      <c r="AG639" s="23"/>
    </row>
    <row r="640" spans="2:33" x14ac:dyDescent="0.3">
      <c r="B640" s="1"/>
      <c r="F640" s="1"/>
      <c r="I640" s="1"/>
      <c r="Q640" s="1"/>
      <c r="Y640" s="1"/>
      <c r="AC640" s="1"/>
      <c r="AD640" s="23"/>
      <c r="AG640" s="23"/>
    </row>
    <row r="641" spans="2:33" x14ac:dyDescent="0.3">
      <c r="B641" s="1"/>
      <c r="F641" s="1"/>
      <c r="I641" s="1"/>
      <c r="Q641" s="1"/>
      <c r="Y641" s="1"/>
      <c r="AC641" s="1"/>
      <c r="AD641" s="23"/>
      <c r="AG641" s="23"/>
    </row>
    <row r="642" spans="2:33" x14ac:dyDescent="0.3">
      <c r="B642" s="1"/>
      <c r="F642" s="1"/>
      <c r="I642" s="1"/>
      <c r="Q642" s="1"/>
      <c r="Y642" s="1"/>
      <c r="AC642" s="1"/>
      <c r="AD642" s="23"/>
      <c r="AG642" s="23"/>
    </row>
    <row r="643" spans="2:33" x14ac:dyDescent="0.3">
      <c r="B643" s="1"/>
      <c r="F643" s="1"/>
      <c r="I643" s="1"/>
      <c r="Q643" s="1"/>
      <c r="Y643" s="1"/>
      <c r="AC643" s="1"/>
      <c r="AD643" s="23"/>
      <c r="AG643" s="23"/>
    </row>
    <row r="644" spans="2:33" x14ac:dyDescent="0.3">
      <c r="B644" s="1"/>
      <c r="F644" s="1"/>
      <c r="I644" s="1"/>
      <c r="Q644" s="1"/>
      <c r="Y644" s="1"/>
      <c r="AC644" s="1"/>
      <c r="AD644" s="23"/>
      <c r="AG644" s="23"/>
    </row>
    <row r="645" spans="2:33" x14ac:dyDescent="0.3">
      <c r="B645" s="1"/>
      <c r="F645" s="1"/>
      <c r="I645" s="1"/>
      <c r="Q645" s="1"/>
      <c r="Y645" s="1"/>
      <c r="AC645" s="1"/>
      <c r="AD645" s="23"/>
      <c r="AG645" s="23"/>
    </row>
    <row r="646" spans="2:33" x14ac:dyDescent="0.3">
      <c r="B646" s="1"/>
      <c r="F646" s="1"/>
      <c r="I646" s="1"/>
      <c r="Q646" s="1"/>
      <c r="Y646" s="1"/>
      <c r="AC646" s="1"/>
      <c r="AD646" s="23"/>
      <c r="AG646" s="23"/>
    </row>
    <row r="647" spans="2:33" x14ac:dyDescent="0.3">
      <c r="B647" s="1"/>
      <c r="F647" s="1"/>
      <c r="I647" s="1"/>
      <c r="Q647" s="1"/>
      <c r="Y647" s="1"/>
      <c r="AC647" s="1"/>
      <c r="AD647" s="23"/>
      <c r="AG647" s="23"/>
    </row>
    <row r="648" spans="2:33" x14ac:dyDescent="0.3">
      <c r="B648" s="1"/>
      <c r="F648" s="1"/>
      <c r="I648" s="1"/>
      <c r="Q648" s="1"/>
      <c r="Y648" s="1"/>
      <c r="AC648" s="1"/>
      <c r="AD648" s="23"/>
      <c r="AG648" s="23"/>
    </row>
    <row r="649" spans="2:33" x14ac:dyDescent="0.3">
      <c r="B649" s="1"/>
      <c r="F649" s="1"/>
      <c r="I649" s="1"/>
      <c r="Q649" s="1"/>
      <c r="Y649" s="1"/>
      <c r="AC649" s="1"/>
      <c r="AD649" s="23"/>
      <c r="AG649" s="23"/>
    </row>
    <row r="650" spans="2:33" x14ac:dyDescent="0.3">
      <c r="B650" s="1"/>
      <c r="F650" s="1"/>
      <c r="I650" s="1"/>
      <c r="Q650" s="1"/>
      <c r="Y650" s="1"/>
      <c r="AC650" s="1"/>
      <c r="AD650" s="23"/>
      <c r="AG650" s="23"/>
    </row>
    <row r="651" spans="2:33" x14ac:dyDescent="0.3">
      <c r="B651" s="1"/>
      <c r="F651" s="1"/>
      <c r="I651" s="1"/>
      <c r="Q651" s="1"/>
      <c r="Y651" s="1"/>
      <c r="AC651" s="1"/>
      <c r="AD651" s="23"/>
      <c r="AG651" s="23"/>
    </row>
    <row r="652" spans="2:33" x14ac:dyDescent="0.3">
      <c r="B652" s="1"/>
      <c r="F652" s="1"/>
      <c r="I652" s="1"/>
      <c r="Q652" s="1"/>
      <c r="Y652" s="1"/>
      <c r="AC652" s="1"/>
      <c r="AD652" s="23"/>
      <c r="AG652" s="23"/>
    </row>
    <row r="653" spans="2:33" x14ac:dyDescent="0.3">
      <c r="B653" s="1"/>
      <c r="F653" s="1"/>
      <c r="I653" s="1"/>
      <c r="Q653" s="1"/>
      <c r="Y653" s="1"/>
      <c r="AC653" s="1"/>
      <c r="AD653" s="23"/>
      <c r="AG653" s="23"/>
    </row>
    <row r="654" spans="2:33" x14ac:dyDescent="0.3">
      <c r="B654" s="1"/>
      <c r="F654" s="1"/>
      <c r="I654" s="1"/>
      <c r="Q654" s="1"/>
      <c r="Y654" s="1"/>
      <c r="AC654" s="1"/>
      <c r="AD654" s="23"/>
      <c r="AG654" s="23"/>
    </row>
    <row r="655" spans="2:33" x14ac:dyDescent="0.3">
      <c r="B655" s="1"/>
      <c r="F655" s="1"/>
      <c r="I655" s="1"/>
      <c r="Q655" s="1"/>
      <c r="Y655" s="1"/>
      <c r="AC655" s="1"/>
      <c r="AD655" s="23"/>
      <c r="AG655" s="23"/>
    </row>
    <row r="656" spans="2:33" x14ac:dyDescent="0.3">
      <c r="B656" s="1"/>
      <c r="F656" s="1"/>
      <c r="I656" s="1"/>
      <c r="Q656" s="1"/>
      <c r="Y656" s="1"/>
      <c r="AC656" s="1"/>
      <c r="AD656" s="23"/>
      <c r="AG656" s="23"/>
    </row>
    <row r="657" spans="2:33" x14ac:dyDescent="0.3">
      <c r="B657" s="1"/>
      <c r="F657" s="1"/>
      <c r="I657" s="1"/>
      <c r="Q657" s="1"/>
      <c r="Y657" s="1"/>
      <c r="AC657" s="1"/>
      <c r="AD657" s="23"/>
      <c r="AG657" s="23"/>
    </row>
    <row r="658" spans="2:33" x14ac:dyDescent="0.3">
      <c r="B658" s="1"/>
      <c r="F658" s="1"/>
      <c r="I658" s="1"/>
      <c r="Q658" s="1"/>
      <c r="Y658" s="1"/>
      <c r="AC658" s="1"/>
      <c r="AD658" s="23"/>
      <c r="AG658" s="23"/>
    </row>
    <row r="659" spans="2:33" x14ac:dyDescent="0.3">
      <c r="B659" s="1"/>
      <c r="F659" s="1"/>
      <c r="I659" s="1"/>
      <c r="Q659" s="1"/>
      <c r="Y659" s="1"/>
      <c r="AC659" s="1"/>
      <c r="AD659" s="23"/>
      <c r="AG659" s="23"/>
    </row>
    <row r="660" spans="2:33" x14ac:dyDescent="0.3">
      <c r="B660" s="1"/>
      <c r="F660" s="1"/>
      <c r="I660" s="1"/>
      <c r="Q660" s="1"/>
      <c r="Y660" s="1"/>
      <c r="AC660" s="1"/>
      <c r="AD660" s="23"/>
      <c r="AG660" s="23"/>
    </row>
    <row r="661" spans="2:33" x14ac:dyDescent="0.3">
      <c r="B661" s="1"/>
      <c r="F661" s="1"/>
      <c r="I661" s="1"/>
      <c r="Q661" s="1"/>
      <c r="Y661" s="1"/>
      <c r="AC661" s="1"/>
      <c r="AD661" s="23"/>
      <c r="AG661" s="23"/>
    </row>
    <row r="662" spans="2:33" x14ac:dyDescent="0.3">
      <c r="B662" s="1"/>
      <c r="F662" s="1"/>
      <c r="I662" s="1"/>
      <c r="Q662" s="1"/>
      <c r="Y662" s="1"/>
      <c r="AC662" s="1"/>
      <c r="AD662" s="23"/>
      <c r="AG662" s="23"/>
    </row>
    <row r="663" spans="2:33" x14ac:dyDescent="0.3">
      <c r="B663" s="1"/>
      <c r="F663" s="1"/>
      <c r="I663" s="1"/>
      <c r="Q663" s="1"/>
      <c r="Y663" s="1"/>
      <c r="AC663" s="1"/>
      <c r="AD663" s="23"/>
      <c r="AG663" s="23"/>
    </row>
    <row r="664" spans="2:33" x14ac:dyDescent="0.3">
      <c r="B664" s="1"/>
      <c r="F664" s="1"/>
      <c r="I664" s="1"/>
      <c r="Q664" s="1"/>
      <c r="Y664" s="1"/>
      <c r="AC664" s="1"/>
      <c r="AD664" s="23"/>
      <c r="AG664" s="23"/>
    </row>
    <row r="665" spans="2:33" x14ac:dyDescent="0.3">
      <c r="B665" s="1"/>
      <c r="F665" s="1"/>
      <c r="I665" s="1"/>
      <c r="Q665" s="1"/>
      <c r="Y665" s="1"/>
      <c r="AC665" s="1"/>
      <c r="AD665" s="23"/>
      <c r="AG665" s="23"/>
    </row>
    <row r="666" spans="2:33" x14ac:dyDescent="0.3">
      <c r="B666" s="1"/>
      <c r="F666" s="1"/>
      <c r="I666" s="1"/>
      <c r="Q666" s="1"/>
      <c r="Y666" s="1"/>
      <c r="AC666" s="1"/>
      <c r="AD666" s="23"/>
      <c r="AG666" s="23"/>
    </row>
    <row r="667" spans="2:33" x14ac:dyDescent="0.3">
      <c r="B667" s="1"/>
      <c r="F667" s="1"/>
      <c r="I667" s="1"/>
      <c r="Q667" s="1"/>
      <c r="Y667" s="1"/>
      <c r="AC667" s="1"/>
      <c r="AD667" s="23"/>
      <c r="AG667" s="23"/>
    </row>
    <row r="668" spans="2:33" x14ac:dyDescent="0.3">
      <c r="B668" s="1"/>
      <c r="F668" s="1"/>
      <c r="I668" s="1"/>
      <c r="Q668" s="1"/>
      <c r="Y668" s="1"/>
      <c r="AC668" s="1"/>
      <c r="AD668" s="23"/>
      <c r="AG668" s="23"/>
    </row>
    <row r="669" spans="2:33" x14ac:dyDescent="0.3">
      <c r="B669" s="1"/>
      <c r="F669" s="1"/>
      <c r="I669" s="1"/>
      <c r="Q669" s="1"/>
      <c r="Y669" s="1"/>
      <c r="AC669" s="1"/>
      <c r="AD669" s="23"/>
      <c r="AG669" s="23"/>
    </row>
    <row r="670" spans="2:33" x14ac:dyDescent="0.3">
      <c r="B670" s="1"/>
      <c r="F670" s="1"/>
      <c r="I670" s="1"/>
      <c r="Q670" s="1"/>
      <c r="Y670" s="1"/>
      <c r="AC670" s="1"/>
      <c r="AD670" s="23"/>
      <c r="AG670" s="23"/>
    </row>
    <row r="671" spans="2:33" x14ac:dyDescent="0.3">
      <c r="B671" s="1"/>
      <c r="F671" s="1"/>
      <c r="I671" s="1"/>
      <c r="Q671" s="1"/>
      <c r="Y671" s="1"/>
      <c r="AC671" s="1"/>
      <c r="AD671" s="23"/>
      <c r="AG671" s="23"/>
    </row>
    <row r="672" spans="2:33" x14ac:dyDescent="0.3">
      <c r="B672" s="1"/>
      <c r="F672" s="1"/>
      <c r="I672" s="1"/>
      <c r="Q672" s="1"/>
      <c r="Y672" s="1"/>
      <c r="AC672" s="1"/>
      <c r="AD672" s="23"/>
      <c r="AG672" s="23"/>
    </row>
    <row r="673" spans="2:33" x14ac:dyDescent="0.3">
      <c r="B673" s="1"/>
      <c r="F673" s="1"/>
      <c r="I673" s="1"/>
      <c r="Q673" s="1"/>
      <c r="Y673" s="1"/>
      <c r="AC673" s="1"/>
      <c r="AD673" s="23"/>
      <c r="AG673" s="23"/>
    </row>
    <row r="674" spans="2:33" x14ac:dyDescent="0.3">
      <c r="B674" s="1"/>
      <c r="F674" s="1"/>
      <c r="I674" s="1"/>
      <c r="Q674" s="1"/>
      <c r="Y674" s="1"/>
      <c r="AC674" s="1"/>
      <c r="AD674" s="23"/>
      <c r="AG674" s="23"/>
    </row>
    <row r="675" spans="2:33" x14ac:dyDescent="0.3">
      <c r="B675" s="1"/>
      <c r="F675" s="1"/>
      <c r="I675" s="1"/>
      <c r="Q675" s="1"/>
      <c r="Y675" s="1"/>
      <c r="AC675" s="1"/>
      <c r="AD675" s="23"/>
      <c r="AG675" s="23"/>
    </row>
    <row r="676" spans="2:33" x14ac:dyDescent="0.3">
      <c r="B676" s="1"/>
      <c r="F676" s="1"/>
      <c r="I676" s="1"/>
      <c r="Q676" s="1"/>
      <c r="Y676" s="1"/>
      <c r="AC676" s="1"/>
      <c r="AD676" s="23"/>
      <c r="AG676" s="23"/>
    </row>
    <row r="677" spans="2:33" x14ac:dyDescent="0.3">
      <c r="B677" s="1"/>
      <c r="F677" s="1"/>
      <c r="I677" s="1"/>
      <c r="Q677" s="1"/>
      <c r="Y677" s="1"/>
      <c r="AC677" s="1"/>
      <c r="AD677" s="23"/>
      <c r="AG677" s="23"/>
    </row>
    <row r="678" spans="2:33" x14ac:dyDescent="0.3">
      <c r="B678" s="1"/>
      <c r="F678" s="1"/>
      <c r="I678" s="1"/>
      <c r="Q678" s="1"/>
      <c r="Y678" s="1"/>
      <c r="AC678" s="1"/>
      <c r="AD678" s="23"/>
      <c r="AG678" s="23"/>
    </row>
    <row r="679" spans="2:33" x14ac:dyDescent="0.3">
      <c r="B679" s="1"/>
      <c r="F679" s="1"/>
      <c r="I679" s="1"/>
      <c r="Q679" s="1"/>
      <c r="Y679" s="1"/>
      <c r="AC679" s="1"/>
      <c r="AD679" s="23"/>
      <c r="AG679" s="23"/>
    </row>
    <row r="680" spans="2:33" x14ac:dyDescent="0.3">
      <c r="B680" s="1"/>
      <c r="F680" s="1"/>
      <c r="I680" s="1"/>
      <c r="Q680" s="1"/>
      <c r="Y680" s="1"/>
      <c r="AC680" s="1"/>
      <c r="AD680" s="23"/>
      <c r="AG680" s="23"/>
    </row>
    <row r="681" spans="2:33" x14ac:dyDescent="0.3">
      <c r="B681" s="1"/>
      <c r="F681" s="1"/>
      <c r="I681" s="1"/>
      <c r="Q681" s="1"/>
      <c r="Y681" s="1"/>
      <c r="AC681" s="1"/>
      <c r="AD681" s="23"/>
      <c r="AG681" s="23"/>
    </row>
    <row r="682" spans="2:33" x14ac:dyDescent="0.3">
      <c r="B682" s="1"/>
      <c r="F682" s="1"/>
      <c r="I682" s="1"/>
      <c r="Q682" s="1"/>
      <c r="Y682" s="1"/>
      <c r="AC682" s="1"/>
      <c r="AD682" s="23"/>
      <c r="AG682" s="23"/>
    </row>
    <row r="683" spans="2:33" x14ac:dyDescent="0.3">
      <c r="B683" s="1"/>
      <c r="F683" s="1"/>
      <c r="I683" s="1"/>
      <c r="Q683" s="1"/>
      <c r="Y683" s="1"/>
      <c r="AC683" s="1"/>
      <c r="AD683" s="23"/>
      <c r="AG683" s="23"/>
    </row>
    <row r="684" spans="2:33" x14ac:dyDescent="0.3">
      <c r="B684" s="1"/>
      <c r="F684" s="1"/>
      <c r="I684" s="1"/>
      <c r="Q684" s="1"/>
      <c r="Y684" s="1"/>
      <c r="AC684" s="1"/>
      <c r="AD684" s="23"/>
      <c r="AG684" s="23"/>
    </row>
    <row r="685" spans="2:33" x14ac:dyDescent="0.3">
      <c r="B685" s="1"/>
      <c r="F685" s="1"/>
      <c r="I685" s="1"/>
      <c r="Q685" s="1"/>
      <c r="Y685" s="1"/>
      <c r="AC685" s="1"/>
      <c r="AD685" s="23"/>
      <c r="AG685" s="23"/>
    </row>
    <row r="686" spans="2:33" x14ac:dyDescent="0.3">
      <c r="B686" s="1"/>
      <c r="F686" s="1"/>
      <c r="I686" s="1"/>
      <c r="Q686" s="1"/>
      <c r="Y686" s="1"/>
      <c r="AC686" s="1"/>
      <c r="AD686" s="23"/>
      <c r="AG686" s="23"/>
    </row>
    <row r="687" spans="2:33" x14ac:dyDescent="0.3">
      <c r="B687" s="1"/>
      <c r="F687" s="1"/>
      <c r="I687" s="1"/>
      <c r="Q687" s="1"/>
      <c r="Y687" s="1"/>
      <c r="AC687" s="1"/>
      <c r="AD687" s="23"/>
      <c r="AG687" s="23"/>
    </row>
    <row r="688" spans="2:33" x14ac:dyDescent="0.3">
      <c r="B688" s="1"/>
      <c r="F688" s="1"/>
      <c r="I688" s="1"/>
      <c r="Q688" s="1"/>
      <c r="Y688" s="1"/>
      <c r="AC688" s="1"/>
      <c r="AD688" s="23"/>
      <c r="AG688" s="23"/>
    </row>
    <row r="689" spans="2:33" x14ac:dyDescent="0.3">
      <c r="B689" s="1"/>
      <c r="F689" s="1"/>
      <c r="I689" s="1"/>
      <c r="Q689" s="1"/>
      <c r="Y689" s="1"/>
      <c r="AC689" s="1"/>
      <c r="AD689" s="23"/>
      <c r="AG689" s="23"/>
    </row>
    <row r="690" spans="2:33" x14ac:dyDescent="0.3">
      <c r="B690" s="1"/>
      <c r="F690" s="1"/>
      <c r="I690" s="1"/>
      <c r="Q690" s="1"/>
      <c r="Y690" s="1"/>
      <c r="AC690" s="1"/>
      <c r="AD690" s="23"/>
      <c r="AG690" s="23"/>
    </row>
    <row r="691" spans="2:33" x14ac:dyDescent="0.3">
      <c r="B691" s="1"/>
      <c r="F691" s="1"/>
      <c r="I691" s="1"/>
      <c r="Q691" s="1"/>
      <c r="Y691" s="1"/>
      <c r="AC691" s="1"/>
      <c r="AD691" s="23"/>
      <c r="AG691" s="23"/>
    </row>
    <row r="692" spans="2:33" x14ac:dyDescent="0.3">
      <c r="B692" s="1"/>
      <c r="F692" s="1"/>
      <c r="I692" s="1"/>
      <c r="Q692" s="1"/>
      <c r="Y692" s="1"/>
      <c r="AC692" s="1"/>
      <c r="AD692" s="23"/>
      <c r="AG692" s="23"/>
    </row>
    <row r="693" spans="2:33" x14ac:dyDescent="0.3">
      <c r="B693" s="1"/>
      <c r="F693" s="1"/>
      <c r="I693" s="1"/>
      <c r="Q693" s="1"/>
      <c r="Y693" s="1"/>
      <c r="AC693" s="1"/>
      <c r="AD693" s="23"/>
      <c r="AG693" s="23"/>
    </row>
    <row r="694" spans="2:33" x14ac:dyDescent="0.3">
      <c r="B694" s="1"/>
      <c r="F694" s="1"/>
      <c r="I694" s="1"/>
      <c r="Q694" s="1"/>
      <c r="Y694" s="1"/>
      <c r="AC694" s="1"/>
      <c r="AD694" s="23"/>
      <c r="AG694" s="23"/>
    </row>
    <row r="695" spans="2:33" x14ac:dyDescent="0.3">
      <c r="B695" s="1"/>
      <c r="F695" s="1"/>
      <c r="I695" s="1"/>
      <c r="Q695" s="1"/>
      <c r="Y695" s="1"/>
      <c r="AC695" s="1"/>
      <c r="AD695" s="23"/>
      <c r="AG695" s="23"/>
    </row>
    <row r="696" spans="2:33" x14ac:dyDescent="0.3">
      <c r="B696" s="1"/>
      <c r="F696" s="1"/>
      <c r="I696" s="1"/>
      <c r="Q696" s="1"/>
      <c r="Y696" s="1"/>
      <c r="AC696" s="1"/>
      <c r="AD696" s="23"/>
      <c r="AG696" s="23"/>
    </row>
    <row r="697" spans="2:33" x14ac:dyDescent="0.3">
      <c r="B697" s="1"/>
      <c r="F697" s="1"/>
      <c r="I697" s="1"/>
      <c r="Q697" s="1"/>
      <c r="Y697" s="1"/>
      <c r="AC697" s="1"/>
      <c r="AD697" s="23"/>
      <c r="AG697" s="23"/>
    </row>
    <row r="698" spans="2:33" x14ac:dyDescent="0.3">
      <c r="B698" s="1"/>
      <c r="F698" s="1"/>
      <c r="I698" s="1"/>
      <c r="Q698" s="1"/>
      <c r="Y698" s="1"/>
      <c r="AC698" s="1"/>
      <c r="AD698" s="23"/>
      <c r="AG698" s="23"/>
    </row>
    <row r="699" spans="2:33" x14ac:dyDescent="0.3">
      <c r="B699" s="1"/>
      <c r="F699" s="1"/>
      <c r="I699" s="1"/>
      <c r="Q699" s="1"/>
      <c r="Y699" s="1"/>
      <c r="AC699" s="1"/>
      <c r="AD699" s="23"/>
      <c r="AG699" s="23"/>
    </row>
    <row r="700" spans="2:33" x14ac:dyDescent="0.3">
      <c r="B700" s="1"/>
      <c r="F700" s="1"/>
      <c r="I700" s="1"/>
      <c r="Q700" s="1"/>
      <c r="Y700" s="1"/>
      <c r="AC700" s="1"/>
      <c r="AD700" s="23"/>
      <c r="AG700" s="23"/>
    </row>
    <row r="701" spans="2:33" x14ac:dyDescent="0.3">
      <c r="B701" s="1"/>
      <c r="F701" s="1"/>
      <c r="I701" s="1"/>
      <c r="Q701" s="1"/>
      <c r="Y701" s="1"/>
      <c r="AC701" s="1"/>
      <c r="AD701" s="23"/>
      <c r="AG701" s="23"/>
    </row>
    <row r="702" spans="2:33" x14ac:dyDescent="0.3">
      <c r="B702" s="1"/>
      <c r="F702" s="1"/>
      <c r="I702" s="1"/>
      <c r="Q702" s="1"/>
      <c r="Y702" s="1"/>
      <c r="AC702" s="1"/>
      <c r="AD702" s="23"/>
      <c r="AG702" s="23"/>
    </row>
    <row r="703" spans="2:33" x14ac:dyDescent="0.3">
      <c r="B703" s="1"/>
      <c r="F703" s="1"/>
      <c r="I703" s="1"/>
      <c r="Q703" s="1"/>
      <c r="Y703" s="1"/>
      <c r="AC703" s="1"/>
      <c r="AD703" s="23"/>
      <c r="AG703" s="23"/>
    </row>
    <row r="704" spans="2:33" x14ac:dyDescent="0.3">
      <c r="B704" s="1"/>
      <c r="F704" s="1"/>
      <c r="I704" s="1"/>
      <c r="Q704" s="1"/>
      <c r="Y704" s="1"/>
      <c r="AC704" s="1"/>
      <c r="AD704" s="23"/>
      <c r="AG704" s="23"/>
    </row>
    <row r="705" spans="2:33" x14ac:dyDescent="0.3">
      <c r="B705" s="1"/>
      <c r="F705" s="1"/>
      <c r="I705" s="1"/>
      <c r="Q705" s="1"/>
      <c r="Y705" s="1"/>
      <c r="AC705" s="1"/>
      <c r="AD705" s="23"/>
      <c r="AG705" s="23"/>
    </row>
    <row r="706" spans="2:33" x14ac:dyDescent="0.3">
      <c r="B706" s="1"/>
      <c r="F706" s="1"/>
      <c r="I706" s="1"/>
      <c r="Q706" s="1"/>
      <c r="Y706" s="1"/>
      <c r="AC706" s="1"/>
      <c r="AD706" s="23"/>
      <c r="AG706" s="23"/>
    </row>
    <row r="707" spans="2:33" x14ac:dyDescent="0.3">
      <c r="B707" s="1"/>
      <c r="F707" s="1"/>
      <c r="I707" s="1"/>
      <c r="Q707" s="1"/>
      <c r="Y707" s="1"/>
      <c r="AC707" s="1"/>
      <c r="AD707" s="23"/>
      <c r="AG707" s="23"/>
    </row>
    <row r="708" spans="2:33" x14ac:dyDescent="0.3">
      <c r="B708" s="1"/>
      <c r="F708" s="1"/>
      <c r="I708" s="1"/>
      <c r="Q708" s="1"/>
      <c r="Y708" s="1"/>
      <c r="AC708" s="1"/>
      <c r="AD708" s="23"/>
      <c r="AG708" s="23"/>
    </row>
    <row r="709" spans="2:33" x14ac:dyDescent="0.3">
      <c r="B709" s="1"/>
      <c r="F709" s="1"/>
      <c r="I709" s="1"/>
      <c r="Q709" s="1"/>
      <c r="Y709" s="1"/>
      <c r="AC709" s="1"/>
      <c r="AD709" s="23"/>
      <c r="AG709" s="23"/>
    </row>
    <row r="710" spans="2:33" x14ac:dyDescent="0.3">
      <c r="B710" s="1"/>
      <c r="F710" s="1"/>
      <c r="I710" s="1"/>
      <c r="Q710" s="1"/>
      <c r="Y710" s="1"/>
      <c r="AC710" s="1"/>
      <c r="AD710" s="23"/>
      <c r="AG710" s="23"/>
    </row>
    <row r="711" spans="2:33" x14ac:dyDescent="0.3">
      <c r="B711" s="1"/>
      <c r="F711" s="1"/>
      <c r="I711" s="1"/>
      <c r="Q711" s="1"/>
      <c r="Y711" s="1"/>
      <c r="AC711" s="1"/>
      <c r="AD711" s="23"/>
      <c r="AG711" s="23"/>
    </row>
    <row r="712" spans="2:33" x14ac:dyDescent="0.3">
      <c r="B712" s="1"/>
      <c r="F712" s="1"/>
      <c r="I712" s="1"/>
      <c r="Q712" s="1"/>
      <c r="Y712" s="1"/>
      <c r="AC712" s="1"/>
      <c r="AD712" s="23"/>
      <c r="AG712" s="23"/>
    </row>
    <row r="713" spans="2:33" x14ac:dyDescent="0.3">
      <c r="B713" s="1"/>
      <c r="F713" s="1"/>
      <c r="I713" s="1"/>
      <c r="Q713" s="1"/>
      <c r="Y713" s="1"/>
      <c r="AC713" s="1"/>
      <c r="AD713" s="23"/>
      <c r="AG713" s="23"/>
    </row>
    <row r="714" spans="2:33" x14ac:dyDescent="0.3">
      <c r="B714" s="1"/>
      <c r="F714" s="1"/>
      <c r="I714" s="1"/>
      <c r="Q714" s="1"/>
      <c r="Y714" s="1"/>
      <c r="AC714" s="1"/>
      <c r="AD714" s="23"/>
      <c r="AG714" s="23"/>
    </row>
    <row r="715" spans="2:33" x14ac:dyDescent="0.3">
      <c r="B715" s="1"/>
      <c r="F715" s="1"/>
      <c r="I715" s="1"/>
      <c r="Q715" s="1"/>
      <c r="Y715" s="1"/>
      <c r="AC715" s="1"/>
      <c r="AD715" s="23"/>
      <c r="AG715" s="23"/>
    </row>
    <row r="716" spans="2:33" x14ac:dyDescent="0.3">
      <c r="B716" s="1"/>
      <c r="F716" s="1"/>
      <c r="I716" s="1"/>
      <c r="Q716" s="1"/>
      <c r="Y716" s="1"/>
      <c r="AC716" s="1"/>
      <c r="AD716" s="23"/>
      <c r="AG716" s="23"/>
    </row>
    <row r="717" spans="2:33" x14ac:dyDescent="0.3">
      <c r="B717" s="1"/>
      <c r="F717" s="1"/>
      <c r="I717" s="1"/>
      <c r="Q717" s="1"/>
      <c r="Y717" s="1"/>
      <c r="AC717" s="1"/>
      <c r="AD717" s="23"/>
      <c r="AG717" s="23"/>
    </row>
    <row r="718" spans="2:33" x14ac:dyDescent="0.3">
      <c r="B718" s="1"/>
      <c r="F718" s="1"/>
      <c r="I718" s="1"/>
      <c r="Q718" s="1"/>
      <c r="Y718" s="1"/>
      <c r="AC718" s="1"/>
      <c r="AD718" s="23"/>
      <c r="AG718" s="23"/>
    </row>
    <row r="719" spans="2:33" x14ac:dyDescent="0.3">
      <c r="B719" s="1"/>
      <c r="F719" s="1"/>
      <c r="I719" s="1"/>
      <c r="Q719" s="1"/>
      <c r="Y719" s="1"/>
      <c r="AC719" s="1"/>
      <c r="AD719" s="23"/>
      <c r="AG719" s="23"/>
    </row>
    <row r="720" spans="2:33" x14ac:dyDescent="0.3">
      <c r="B720" s="1"/>
      <c r="F720" s="1"/>
      <c r="I720" s="1"/>
      <c r="Q720" s="1"/>
      <c r="Y720" s="1"/>
      <c r="AC720" s="1"/>
      <c r="AD720" s="23"/>
      <c r="AG720" s="23"/>
    </row>
    <row r="721" spans="2:33" x14ac:dyDescent="0.3">
      <c r="B721" s="1"/>
      <c r="F721" s="1"/>
      <c r="I721" s="1"/>
      <c r="Q721" s="1"/>
      <c r="Y721" s="1"/>
      <c r="AC721" s="1"/>
      <c r="AD721" s="23"/>
      <c r="AG721" s="23"/>
    </row>
    <row r="722" spans="2:33" x14ac:dyDescent="0.3">
      <c r="B722" s="1"/>
      <c r="F722" s="1"/>
      <c r="I722" s="1"/>
      <c r="Q722" s="1"/>
      <c r="Y722" s="1"/>
      <c r="AC722" s="1"/>
      <c r="AD722" s="23"/>
      <c r="AG722" s="23"/>
    </row>
    <row r="723" spans="2:33" x14ac:dyDescent="0.3">
      <c r="B723" s="1"/>
      <c r="F723" s="1"/>
      <c r="I723" s="1"/>
      <c r="Q723" s="1"/>
      <c r="Y723" s="1"/>
      <c r="AC723" s="1"/>
      <c r="AD723" s="23"/>
      <c r="AG723" s="23"/>
    </row>
    <row r="724" spans="2:33" x14ac:dyDescent="0.3">
      <c r="B724" s="1"/>
      <c r="F724" s="1"/>
      <c r="I724" s="1"/>
      <c r="Q724" s="1"/>
      <c r="Y724" s="1"/>
      <c r="AC724" s="1"/>
      <c r="AD724" s="23"/>
      <c r="AG724" s="23"/>
    </row>
    <row r="725" spans="2:33" x14ac:dyDescent="0.3">
      <c r="B725" s="1"/>
      <c r="F725" s="1"/>
      <c r="I725" s="1"/>
      <c r="Q725" s="1"/>
      <c r="Y725" s="1"/>
      <c r="AC725" s="1"/>
      <c r="AD725" s="23"/>
      <c r="AG725" s="23"/>
    </row>
    <row r="726" spans="2:33" x14ac:dyDescent="0.3">
      <c r="B726" s="1"/>
      <c r="F726" s="1"/>
      <c r="I726" s="1"/>
      <c r="Q726" s="1"/>
      <c r="Y726" s="1"/>
      <c r="AC726" s="1"/>
      <c r="AD726" s="23"/>
      <c r="AG726" s="23"/>
    </row>
    <row r="727" spans="2:33" x14ac:dyDescent="0.3">
      <c r="B727" s="1"/>
      <c r="F727" s="1"/>
      <c r="I727" s="1"/>
      <c r="Q727" s="1"/>
      <c r="Y727" s="1"/>
      <c r="AC727" s="1"/>
      <c r="AD727" s="23"/>
      <c r="AG727" s="23"/>
    </row>
    <row r="728" spans="2:33" x14ac:dyDescent="0.3">
      <c r="B728" s="1"/>
      <c r="F728" s="1"/>
      <c r="I728" s="1"/>
      <c r="Q728" s="1"/>
      <c r="Y728" s="1"/>
      <c r="AC728" s="1"/>
      <c r="AD728" s="23"/>
      <c r="AG728" s="23"/>
    </row>
    <row r="729" spans="2:33" x14ac:dyDescent="0.3">
      <c r="B729" s="1"/>
      <c r="F729" s="1"/>
      <c r="I729" s="1"/>
      <c r="Q729" s="1"/>
      <c r="Y729" s="1"/>
      <c r="AC729" s="1"/>
      <c r="AD729" s="23"/>
      <c r="AG729" s="23"/>
    </row>
    <row r="730" spans="2:33" x14ac:dyDescent="0.3">
      <c r="B730" s="1"/>
      <c r="F730" s="1"/>
      <c r="I730" s="1"/>
      <c r="Q730" s="1"/>
      <c r="Y730" s="1"/>
      <c r="AC730" s="1"/>
      <c r="AD730" s="23"/>
      <c r="AG730" s="23"/>
    </row>
    <row r="731" spans="2:33" x14ac:dyDescent="0.3">
      <c r="B731" s="1"/>
      <c r="F731" s="1"/>
      <c r="I731" s="1"/>
      <c r="Q731" s="1"/>
      <c r="Y731" s="1"/>
      <c r="AC731" s="1"/>
      <c r="AD731" s="23"/>
      <c r="AG731" s="23"/>
    </row>
    <row r="732" spans="2:33" x14ac:dyDescent="0.3">
      <c r="B732" s="1"/>
      <c r="F732" s="1"/>
      <c r="I732" s="1"/>
      <c r="Q732" s="1"/>
      <c r="Y732" s="1"/>
      <c r="AC732" s="1"/>
      <c r="AD732" s="23"/>
      <c r="AG732" s="23"/>
    </row>
    <row r="733" spans="2:33" x14ac:dyDescent="0.3">
      <c r="B733" s="1"/>
      <c r="F733" s="1"/>
      <c r="I733" s="1"/>
      <c r="Q733" s="1"/>
      <c r="Y733" s="1"/>
      <c r="AC733" s="1"/>
      <c r="AD733" s="23"/>
      <c r="AG733" s="23"/>
    </row>
    <row r="734" spans="2:33" x14ac:dyDescent="0.3">
      <c r="B734" s="1"/>
      <c r="F734" s="1"/>
      <c r="I734" s="1"/>
      <c r="Q734" s="1"/>
      <c r="Y734" s="1"/>
      <c r="AC734" s="1"/>
      <c r="AD734" s="23"/>
      <c r="AG734" s="23"/>
    </row>
    <row r="735" spans="2:33" x14ac:dyDescent="0.3">
      <c r="B735" s="1"/>
      <c r="F735" s="1"/>
      <c r="I735" s="1"/>
      <c r="Q735" s="1"/>
      <c r="Y735" s="1"/>
      <c r="AC735" s="1"/>
      <c r="AD735" s="23"/>
      <c r="AG735" s="23"/>
    </row>
    <row r="736" spans="2:33" x14ac:dyDescent="0.3">
      <c r="B736" s="1"/>
      <c r="F736" s="1"/>
      <c r="I736" s="1"/>
      <c r="Q736" s="1"/>
      <c r="Y736" s="1"/>
      <c r="AC736" s="1"/>
      <c r="AD736" s="23"/>
      <c r="AG736" s="23"/>
    </row>
    <row r="737" spans="2:33" x14ac:dyDescent="0.3">
      <c r="B737" s="1"/>
      <c r="F737" s="1"/>
      <c r="I737" s="1"/>
      <c r="Q737" s="1"/>
      <c r="Y737" s="1"/>
      <c r="AC737" s="1"/>
      <c r="AD737" s="23"/>
      <c r="AG737" s="23"/>
    </row>
    <row r="738" spans="2:33" x14ac:dyDescent="0.3">
      <c r="B738" s="1"/>
      <c r="F738" s="1"/>
      <c r="I738" s="1"/>
      <c r="Q738" s="1"/>
      <c r="Y738" s="1"/>
      <c r="AC738" s="1"/>
      <c r="AD738" s="23"/>
      <c r="AG738" s="23"/>
    </row>
    <row r="739" spans="2:33" x14ac:dyDescent="0.3">
      <c r="B739" s="1"/>
      <c r="F739" s="1"/>
      <c r="I739" s="1"/>
      <c r="Q739" s="1"/>
      <c r="Y739" s="1"/>
      <c r="AC739" s="1"/>
      <c r="AD739" s="23"/>
      <c r="AG739" s="23"/>
    </row>
    <row r="740" spans="2:33" x14ac:dyDescent="0.3">
      <c r="B740" s="1"/>
      <c r="F740" s="1"/>
      <c r="I740" s="1"/>
      <c r="Q740" s="1"/>
      <c r="Y740" s="1"/>
      <c r="AC740" s="1"/>
      <c r="AD740" s="23"/>
      <c r="AG740" s="23"/>
    </row>
    <row r="741" spans="2:33" x14ac:dyDescent="0.3">
      <c r="B741" s="1"/>
      <c r="F741" s="1"/>
      <c r="I741" s="1"/>
      <c r="Q741" s="1"/>
      <c r="Y741" s="1"/>
      <c r="AC741" s="1"/>
      <c r="AD741" s="23"/>
      <c r="AG741" s="23"/>
    </row>
    <row r="742" spans="2:33" x14ac:dyDescent="0.3">
      <c r="B742" s="1"/>
      <c r="F742" s="1"/>
      <c r="I742" s="1"/>
      <c r="Q742" s="1"/>
      <c r="Y742" s="1"/>
      <c r="AC742" s="1"/>
      <c r="AD742" s="23"/>
      <c r="AG742" s="23"/>
    </row>
    <row r="743" spans="2:33" x14ac:dyDescent="0.3">
      <c r="B743" s="1"/>
      <c r="F743" s="1"/>
      <c r="I743" s="1"/>
      <c r="Q743" s="1"/>
      <c r="Y743" s="1"/>
      <c r="AC743" s="1"/>
      <c r="AD743" s="23"/>
      <c r="AG743" s="23"/>
    </row>
    <row r="744" spans="2:33" x14ac:dyDescent="0.3">
      <c r="B744" s="1"/>
      <c r="F744" s="1"/>
      <c r="I744" s="1"/>
      <c r="Q744" s="1"/>
      <c r="Y744" s="1"/>
      <c r="AC744" s="1"/>
      <c r="AD744" s="23"/>
      <c r="AG744" s="23"/>
    </row>
    <row r="745" spans="2:33" x14ac:dyDescent="0.3">
      <c r="B745" s="1"/>
      <c r="F745" s="1"/>
      <c r="I745" s="1"/>
      <c r="Q745" s="1"/>
      <c r="Y745" s="1"/>
      <c r="AC745" s="1"/>
      <c r="AD745" s="23"/>
      <c r="AG745" s="23"/>
    </row>
    <row r="746" spans="2:33" x14ac:dyDescent="0.3">
      <c r="B746" s="1"/>
      <c r="F746" s="1"/>
      <c r="I746" s="1"/>
      <c r="Q746" s="1"/>
      <c r="Y746" s="1"/>
      <c r="AC746" s="1"/>
      <c r="AD746" s="23"/>
      <c r="AG746" s="23"/>
    </row>
    <row r="747" spans="2:33" x14ac:dyDescent="0.3">
      <c r="B747" s="1"/>
      <c r="F747" s="1"/>
      <c r="I747" s="1"/>
      <c r="Q747" s="1"/>
      <c r="Y747" s="1"/>
      <c r="AC747" s="1"/>
      <c r="AD747" s="23"/>
      <c r="AG747" s="23"/>
    </row>
    <row r="748" spans="2:33" x14ac:dyDescent="0.3">
      <c r="B748" s="1"/>
      <c r="F748" s="1"/>
      <c r="I748" s="1"/>
      <c r="Q748" s="1"/>
      <c r="Y748" s="1"/>
      <c r="AC748" s="1"/>
      <c r="AD748" s="23"/>
      <c r="AG748" s="23"/>
    </row>
    <row r="749" spans="2:33" x14ac:dyDescent="0.3">
      <c r="B749" s="1"/>
      <c r="F749" s="1"/>
      <c r="I749" s="1"/>
      <c r="Q749" s="1"/>
      <c r="Y749" s="1"/>
      <c r="AC749" s="1"/>
      <c r="AD749" s="23"/>
      <c r="AG749" s="23"/>
    </row>
    <row r="750" spans="2:33" x14ac:dyDescent="0.3">
      <c r="B750" s="1"/>
      <c r="F750" s="1"/>
      <c r="I750" s="1"/>
      <c r="Q750" s="1"/>
      <c r="Y750" s="1"/>
      <c r="AC750" s="1"/>
      <c r="AD750" s="23"/>
      <c r="AG750" s="23"/>
    </row>
    <row r="751" spans="2:33" x14ac:dyDescent="0.3">
      <c r="B751" s="1"/>
      <c r="F751" s="1"/>
      <c r="I751" s="1"/>
      <c r="Q751" s="1"/>
      <c r="Y751" s="1"/>
      <c r="AC751" s="1"/>
      <c r="AD751" s="23"/>
      <c r="AG751" s="23"/>
    </row>
    <row r="752" spans="2:33" x14ac:dyDescent="0.3">
      <c r="B752" s="1"/>
      <c r="F752" s="1"/>
      <c r="I752" s="1"/>
      <c r="Q752" s="1"/>
      <c r="Y752" s="1"/>
      <c r="AC752" s="1"/>
      <c r="AD752" s="23"/>
      <c r="AG752" s="23"/>
    </row>
    <row r="753" spans="2:33" x14ac:dyDescent="0.3">
      <c r="B753" s="1"/>
      <c r="F753" s="1"/>
      <c r="I753" s="1"/>
      <c r="Q753" s="1"/>
      <c r="Y753" s="1"/>
      <c r="AC753" s="1"/>
      <c r="AD753" s="23"/>
      <c r="AG753" s="23"/>
    </row>
    <row r="754" spans="2:33" x14ac:dyDescent="0.3">
      <c r="B754" s="1"/>
      <c r="F754" s="1"/>
      <c r="I754" s="1"/>
      <c r="Q754" s="1"/>
      <c r="Y754" s="1"/>
      <c r="AC754" s="1"/>
      <c r="AD754" s="23"/>
      <c r="AG754" s="23"/>
    </row>
    <row r="755" spans="2:33" x14ac:dyDescent="0.3">
      <c r="B755" s="1"/>
      <c r="F755" s="1"/>
      <c r="I755" s="1"/>
      <c r="Q755" s="1"/>
      <c r="Y755" s="1"/>
      <c r="AC755" s="1"/>
      <c r="AD755" s="23"/>
      <c r="AG755" s="23"/>
    </row>
    <row r="756" spans="2:33" x14ac:dyDescent="0.3">
      <c r="B756" s="1"/>
      <c r="F756" s="1"/>
      <c r="I756" s="1"/>
      <c r="Q756" s="1"/>
      <c r="Y756" s="1"/>
      <c r="AC756" s="1"/>
      <c r="AD756" s="23"/>
      <c r="AG756" s="23"/>
    </row>
    <row r="757" spans="2:33" x14ac:dyDescent="0.3">
      <c r="B757" s="1"/>
      <c r="F757" s="1"/>
      <c r="I757" s="1"/>
      <c r="Q757" s="1"/>
      <c r="Y757" s="1"/>
      <c r="AC757" s="1"/>
      <c r="AD757" s="23"/>
      <c r="AG757" s="23"/>
    </row>
    <row r="758" spans="2:33" x14ac:dyDescent="0.3">
      <c r="B758" s="1"/>
      <c r="F758" s="1"/>
      <c r="I758" s="1"/>
      <c r="Q758" s="1"/>
      <c r="Y758" s="1"/>
      <c r="AC758" s="1"/>
      <c r="AD758" s="23"/>
      <c r="AG758" s="23"/>
    </row>
    <row r="759" spans="2:33" x14ac:dyDescent="0.3">
      <c r="B759" s="1"/>
      <c r="F759" s="1"/>
      <c r="I759" s="1"/>
      <c r="Q759" s="1"/>
      <c r="Y759" s="1"/>
      <c r="AC759" s="1"/>
      <c r="AD759" s="23"/>
      <c r="AG759" s="23"/>
    </row>
    <row r="760" spans="2:33" x14ac:dyDescent="0.3">
      <c r="B760" s="1"/>
      <c r="F760" s="1"/>
      <c r="I760" s="1"/>
      <c r="Q760" s="1"/>
      <c r="Y760" s="1"/>
      <c r="AC760" s="1"/>
      <c r="AD760" s="23"/>
      <c r="AG760" s="23"/>
    </row>
    <row r="761" spans="2:33" x14ac:dyDescent="0.3">
      <c r="B761" s="1"/>
      <c r="F761" s="1"/>
      <c r="I761" s="1"/>
      <c r="Q761" s="1"/>
      <c r="Y761" s="1"/>
      <c r="AC761" s="1"/>
      <c r="AD761" s="23"/>
      <c r="AG761" s="23"/>
    </row>
    <row r="762" spans="2:33" x14ac:dyDescent="0.3">
      <c r="B762" s="1"/>
      <c r="F762" s="1"/>
      <c r="I762" s="1"/>
      <c r="Q762" s="1"/>
      <c r="Y762" s="1"/>
      <c r="AC762" s="1"/>
      <c r="AD762" s="23"/>
      <c r="AG762" s="23"/>
    </row>
    <row r="763" spans="2:33" x14ac:dyDescent="0.3">
      <c r="B763" s="1"/>
      <c r="F763" s="1"/>
      <c r="I763" s="1"/>
      <c r="Q763" s="1"/>
      <c r="Y763" s="1"/>
      <c r="AC763" s="1"/>
      <c r="AD763" s="23"/>
      <c r="AG763" s="23"/>
    </row>
    <row r="764" spans="2:33" x14ac:dyDescent="0.3">
      <c r="B764" s="1"/>
      <c r="F764" s="1"/>
      <c r="I764" s="1"/>
      <c r="Q764" s="1"/>
      <c r="Y764" s="1"/>
      <c r="AC764" s="1"/>
      <c r="AD764" s="23"/>
      <c r="AG764" s="23"/>
    </row>
    <row r="765" spans="2:33" x14ac:dyDescent="0.3">
      <c r="B765" s="1"/>
      <c r="F765" s="1"/>
      <c r="I765" s="1"/>
      <c r="Q765" s="1"/>
      <c r="Y765" s="1"/>
      <c r="AC765" s="1"/>
      <c r="AD765" s="23"/>
      <c r="AG765" s="23"/>
    </row>
    <row r="766" spans="2:33" x14ac:dyDescent="0.3">
      <c r="B766" s="1"/>
      <c r="F766" s="1"/>
      <c r="I766" s="1"/>
      <c r="Q766" s="1"/>
      <c r="Y766" s="1"/>
      <c r="AC766" s="1"/>
      <c r="AD766" s="23"/>
      <c r="AG766" s="23"/>
    </row>
    <row r="767" spans="2:33" x14ac:dyDescent="0.3">
      <c r="B767" s="1"/>
      <c r="F767" s="1"/>
      <c r="I767" s="1"/>
      <c r="Q767" s="1"/>
      <c r="Y767" s="1"/>
      <c r="AC767" s="1"/>
      <c r="AD767" s="23"/>
      <c r="AG767" s="23"/>
    </row>
    <row r="768" spans="2:33" x14ac:dyDescent="0.3">
      <c r="B768" s="1"/>
      <c r="F768" s="1"/>
      <c r="I768" s="1"/>
      <c r="Q768" s="1"/>
      <c r="Y768" s="1"/>
      <c r="AC768" s="1"/>
      <c r="AD768" s="23"/>
      <c r="AG768" s="23"/>
    </row>
    <row r="769" spans="2:33" x14ac:dyDescent="0.3">
      <c r="B769" s="1"/>
      <c r="F769" s="1"/>
      <c r="I769" s="1"/>
      <c r="Q769" s="1"/>
      <c r="Y769" s="1"/>
      <c r="AC769" s="1"/>
      <c r="AD769" s="23"/>
      <c r="AG769" s="23"/>
    </row>
    <row r="770" spans="2:33" x14ac:dyDescent="0.3">
      <c r="B770" s="1"/>
      <c r="F770" s="1"/>
      <c r="I770" s="1"/>
      <c r="Q770" s="1"/>
      <c r="Y770" s="1"/>
      <c r="AC770" s="1"/>
      <c r="AD770" s="23"/>
      <c r="AG770" s="23"/>
    </row>
    <row r="771" spans="2:33" x14ac:dyDescent="0.3">
      <c r="B771" s="1"/>
      <c r="F771" s="1"/>
      <c r="I771" s="1"/>
      <c r="Q771" s="1"/>
      <c r="Y771" s="1"/>
      <c r="AC771" s="1"/>
      <c r="AD771" s="23"/>
      <c r="AG771" s="23"/>
    </row>
    <row r="772" spans="2:33" x14ac:dyDescent="0.3">
      <c r="B772" s="1"/>
      <c r="F772" s="1"/>
      <c r="I772" s="1"/>
      <c r="Q772" s="1"/>
      <c r="Y772" s="1"/>
      <c r="AC772" s="1"/>
      <c r="AD772" s="23"/>
      <c r="AG772" s="23"/>
    </row>
    <row r="773" spans="2:33" x14ac:dyDescent="0.3">
      <c r="B773" s="1"/>
      <c r="F773" s="1"/>
      <c r="I773" s="1"/>
      <c r="Q773" s="1"/>
      <c r="Y773" s="1"/>
      <c r="AC773" s="1"/>
      <c r="AD773" s="23"/>
      <c r="AG773" s="23"/>
    </row>
    <row r="774" spans="2:33" x14ac:dyDescent="0.3">
      <c r="B774" s="1"/>
      <c r="F774" s="1"/>
      <c r="I774" s="1"/>
      <c r="Q774" s="1"/>
      <c r="Y774" s="1"/>
      <c r="AC774" s="1"/>
      <c r="AD774" s="23"/>
      <c r="AG774" s="23"/>
    </row>
    <row r="775" spans="2:33" x14ac:dyDescent="0.3">
      <c r="B775" s="1"/>
      <c r="F775" s="1"/>
      <c r="I775" s="1"/>
      <c r="Q775" s="1"/>
      <c r="Y775" s="1"/>
      <c r="AC775" s="1"/>
      <c r="AD775" s="23"/>
      <c r="AG775" s="23"/>
    </row>
    <row r="776" spans="2:33" x14ac:dyDescent="0.3">
      <c r="B776" s="1"/>
      <c r="F776" s="1"/>
      <c r="I776" s="1"/>
      <c r="Q776" s="1"/>
      <c r="Y776" s="1"/>
      <c r="AC776" s="1"/>
      <c r="AD776" s="23"/>
      <c r="AG776" s="23"/>
    </row>
    <row r="777" spans="2:33" x14ac:dyDescent="0.3">
      <c r="B777" s="1"/>
      <c r="F777" s="1"/>
      <c r="I777" s="1"/>
      <c r="Q777" s="1"/>
      <c r="Y777" s="1"/>
      <c r="AC777" s="1"/>
      <c r="AD777" s="23"/>
      <c r="AG777" s="23"/>
    </row>
    <row r="778" spans="2:33" x14ac:dyDescent="0.3">
      <c r="B778" s="1"/>
      <c r="F778" s="1"/>
      <c r="I778" s="1"/>
      <c r="Q778" s="1"/>
      <c r="Y778" s="1"/>
      <c r="AC778" s="1"/>
      <c r="AD778" s="23"/>
      <c r="AG778" s="23"/>
    </row>
    <row r="779" spans="2:33" x14ac:dyDescent="0.3">
      <c r="B779" s="1"/>
      <c r="F779" s="1"/>
      <c r="I779" s="1"/>
      <c r="Q779" s="1"/>
      <c r="Y779" s="1"/>
      <c r="AC779" s="1"/>
      <c r="AD779" s="23"/>
      <c r="AG779" s="23"/>
    </row>
    <row r="780" spans="2:33" x14ac:dyDescent="0.3">
      <c r="B780" s="1"/>
      <c r="F780" s="1"/>
      <c r="I780" s="1"/>
      <c r="Q780" s="1"/>
      <c r="Y780" s="1"/>
      <c r="AC780" s="1"/>
      <c r="AD780" s="23"/>
      <c r="AG780" s="23"/>
    </row>
    <row r="781" spans="2:33" x14ac:dyDescent="0.3">
      <c r="B781" s="1"/>
      <c r="F781" s="1"/>
      <c r="I781" s="1"/>
      <c r="Q781" s="1"/>
      <c r="Y781" s="1"/>
      <c r="AC781" s="1"/>
      <c r="AD781" s="23"/>
      <c r="AG781" s="23"/>
    </row>
    <row r="782" spans="2:33" x14ac:dyDescent="0.3">
      <c r="B782" s="1"/>
      <c r="F782" s="1"/>
      <c r="I782" s="1"/>
      <c r="Q782" s="1"/>
      <c r="Y782" s="1"/>
      <c r="AC782" s="1"/>
      <c r="AD782" s="23"/>
      <c r="AG782" s="23"/>
    </row>
    <row r="783" spans="2:33" x14ac:dyDescent="0.3">
      <c r="B783" s="1"/>
      <c r="F783" s="1"/>
      <c r="I783" s="1"/>
      <c r="Q783" s="1"/>
      <c r="Y783" s="1"/>
      <c r="AC783" s="1"/>
      <c r="AD783" s="23"/>
      <c r="AG783" s="23"/>
    </row>
    <row r="784" spans="2:33" x14ac:dyDescent="0.3">
      <c r="B784" s="1"/>
      <c r="F784" s="1"/>
      <c r="I784" s="1"/>
      <c r="Q784" s="1"/>
      <c r="Y784" s="1"/>
      <c r="AC784" s="1"/>
      <c r="AD784" s="23"/>
      <c r="AG784" s="23"/>
    </row>
    <row r="785" spans="2:33" x14ac:dyDescent="0.3">
      <c r="B785" s="1"/>
      <c r="F785" s="1"/>
      <c r="I785" s="1"/>
      <c r="Q785" s="1"/>
      <c r="Y785" s="1"/>
      <c r="AC785" s="1"/>
      <c r="AD785" s="23"/>
      <c r="AG785" s="23"/>
    </row>
    <row r="786" spans="2:33" x14ac:dyDescent="0.3">
      <c r="B786" s="1"/>
      <c r="F786" s="1"/>
      <c r="I786" s="1"/>
      <c r="Q786" s="1"/>
      <c r="Y786" s="1"/>
      <c r="AC786" s="1"/>
      <c r="AD786" s="23"/>
      <c r="AG786" s="23"/>
    </row>
    <row r="787" spans="2:33" x14ac:dyDescent="0.3">
      <c r="B787" s="1"/>
      <c r="F787" s="1"/>
      <c r="I787" s="1"/>
      <c r="Q787" s="1"/>
      <c r="Y787" s="1"/>
      <c r="AC787" s="1"/>
      <c r="AD787" s="23"/>
      <c r="AG787" s="23"/>
    </row>
    <row r="788" spans="2:33" x14ac:dyDescent="0.3">
      <c r="B788" s="1"/>
      <c r="F788" s="1"/>
      <c r="I788" s="1"/>
      <c r="Q788" s="1"/>
      <c r="Y788" s="1"/>
      <c r="AC788" s="1"/>
      <c r="AD788" s="23"/>
      <c r="AG788" s="23"/>
    </row>
    <row r="789" spans="2:33" x14ac:dyDescent="0.3">
      <c r="B789" s="1"/>
      <c r="F789" s="1"/>
      <c r="I789" s="1"/>
      <c r="Q789" s="1"/>
      <c r="Y789" s="1"/>
      <c r="AC789" s="1"/>
      <c r="AD789" s="23"/>
      <c r="AG789" s="23"/>
    </row>
    <row r="790" spans="2:33" x14ac:dyDescent="0.3">
      <c r="B790" s="1"/>
      <c r="F790" s="1"/>
      <c r="I790" s="1"/>
      <c r="Q790" s="1"/>
      <c r="Y790" s="1"/>
      <c r="AC790" s="1"/>
      <c r="AD790" s="23"/>
      <c r="AG790" s="23"/>
    </row>
    <row r="791" spans="2:33" x14ac:dyDescent="0.3">
      <c r="B791" s="1"/>
      <c r="F791" s="1"/>
      <c r="I791" s="1"/>
      <c r="Q791" s="1"/>
      <c r="Y791" s="1"/>
      <c r="AC791" s="1"/>
      <c r="AD791" s="23"/>
      <c r="AG791" s="23"/>
    </row>
    <row r="792" spans="2:33" x14ac:dyDescent="0.3">
      <c r="B792" s="1"/>
      <c r="F792" s="1"/>
      <c r="I792" s="1"/>
      <c r="Q792" s="1"/>
      <c r="Y792" s="1"/>
      <c r="AC792" s="1"/>
      <c r="AD792" s="23"/>
      <c r="AG792" s="23"/>
    </row>
    <row r="793" spans="2:33" x14ac:dyDescent="0.3">
      <c r="B793" s="1"/>
      <c r="F793" s="1"/>
      <c r="I793" s="1"/>
      <c r="Q793" s="1"/>
      <c r="Y793" s="1"/>
      <c r="AC793" s="1"/>
      <c r="AD793" s="23"/>
      <c r="AG793" s="23"/>
    </row>
    <row r="794" spans="2:33" x14ac:dyDescent="0.3">
      <c r="B794" s="1"/>
      <c r="F794" s="1"/>
      <c r="I794" s="1"/>
      <c r="Q794" s="1"/>
      <c r="Y794" s="1"/>
      <c r="AC794" s="1"/>
      <c r="AD794" s="23"/>
      <c r="AG794" s="23"/>
    </row>
    <row r="795" spans="2:33" x14ac:dyDescent="0.3">
      <c r="B795" s="1"/>
      <c r="F795" s="1"/>
      <c r="I795" s="1"/>
      <c r="Q795" s="1"/>
      <c r="Y795" s="1"/>
      <c r="AC795" s="1"/>
      <c r="AD795" s="23"/>
      <c r="AG795" s="23"/>
    </row>
    <row r="796" spans="2:33" x14ac:dyDescent="0.3">
      <c r="B796" s="1"/>
      <c r="F796" s="1"/>
      <c r="I796" s="1"/>
      <c r="Q796" s="1"/>
      <c r="Y796" s="1"/>
      <c r="AC796" s="1"/>
      <c r="AD796" s="23"/>
      <c r="AG796" s="23"/>
    </row>
    <row r="797" spans="2:33" x14ac:dyDescent="0.3">
      <c r="B797" s="1"/>
      <c r="F797" s="1"/>
      <c r="I797" s="1"/>
      <c r="Q797" s="1"/>
      <c r="Y797" s="1"/>
      <c r="AC797" s="1"/>
      <c r="AD797" s="23"/>
      <c r="AG797" s="23"/>
    </row>
    <row r="798" spans="2:33" x14ac:dyDescent="0.3">
      <c r="B798" s="1"/>
      <c r="F798" s="1"/>
      <c r="I798" s="1"/>
      <c r="Q798" s="1"/>
      <c r="Y798" s="1"/>
      <c r="AC798" s="1"/>
      <c r="AD798" s="23"/>
      <c r="AG798" s="23"/>
    </row>
    <row r="799" spans="2:33" x14ac:dyDescent="0.3">
      <c r="B799" s="1"/>
      <c r="F799" s="1"/>
      <c r="I799" s="1"/>
      <c r="Q799" s="1"/>
      <c r="Y799" s="1"/>
      <c r="AC799" s="1"/>
      <c r="AD799" s="23"/>
      <c r="AG799" s="23"/>
    </row>
    <row r="800" spans="2:33" x14ac:dyDescent="0.3">
      <c r="B800" s="1"/>
      <c r="F800" s="1"/>
      <c r="I800" s="1"/>
      <c r="Q800" s="1"/>
      <c r="Y800" s="1"/>
      <c r="AC800" s="1"/>
      <c r="AD800" s="23"/>
      <c r="AG800" s="23"/>
    </row>
    <row r="801" spans="2:33" x14ac:dyDescent="0.3">
      <c r="B801" s="1"/>
      <c r="F801" s="1"/>
      <c r="I801" s="1"/>
      <c r="Q801" s="1"/>
      <c r="Y801" s="1"/>
      <c r="AC801" s="1"/>
      <c r="AD801" s="23"/>
      <c r="AG801" s="23"/>
    </row>
    <row r="802" spans="2:33" x14ac:dyDescent="0.3">
      <c r="B802" s="1"/>
      <c r="F802" s="1"/>
      <c r="I802" s="1"/>
      <c r="Q802" s="1"/>
      <c r="Y802" s="1"/>
      <c r="AC802" s="1"/>
      <c r="AD802" s="23"/>
      <c r="AG802" s="23"/>
    </row>
    <row r="803" spans="2:33" x14ac:dyDescent="0.3">
      <c r="B803" s="1"/>
      <c r="F803" s="1"/>
      <c r="I803" s="1"/>
      <c r="Q803" s="1"/>
      <c r="Y803" s="1"/>
      <c r="AC803" s="1"/>
      <c r="AD803" s="23"/>
      <c r="AG803" s="23"/>
    </row>
    <row r="804" spans="2:33" x14ac:dyDescent="0.3">
      <c r="B804" s="1"/>
      <c r="F804" s="1"/>
      <c r="I804" s="1"/>
      <c r="Q804" s="1"/>
      <c r="Y804" s="1"/>
      <c r="AC804" s="1"/>
      <c r="AD804" s="23"/>
      <c r="AG804" s="23"/>
    </row>
    <row r="805" spans="2:33" x14ac:dyDescent="0.3">
      <c r="B805" s="1"/>
      <c r="F805" s="1"/>
      <c r="I805" s="1"/>
      <c r="Q805" s="1"/>
      <c r="Y805" s="1"/>
      <c r="AC805" s="1"/>
      <c r="AD805" s="23"/>
      <c r="AG805" s="23"/>
    </row>
    <row r="806" spans="2:33" x14ac:dyDescent="0.3">
      <c r="B806" s="1"/>
      <c r="F806" s="1"/>
      <c r="I806" s="1"/>
      <c r="Q806" s="1"/>
      <c r="Y806" s="1"/>
      <c r="AC806" s="1"/>
      <c r="AD806" s="23"/>
      <c r="AG806" s="23"/>
    </row>
    <row r="807" spans="2:33" x14ac:dyDescent="0.3">
      <c r="B807" s="1"/>
      <c r="F807" s="1"/>
      <c r="I807" s="1"/>
      <c r="Q807" s="1"/>
      <c r="Y807" s="1"/>
      <c r="AC807" s="1"/>
      <c r="AD807" s="23"/>
      <c r="AG807" s="23"/>
    </row>
    <row r="808" spans="2:33" x14ac:dyDescent="0.3">
      <c r="B808" s="1"/>
      <c r="F808" s="1"/>
      <c r="I808" s="1"/>
      <c r="Q808" s="1"/>
      <c r="Y808" s="1"/>
      <c r="AC808" s="1"/>
      <c r="AD808" s="23"/>
      <c r="AG808" s="23"/>
    </row>
    <row r="809" spans="2:33" x14ac:dyDescent="0.3">
      <c r="B809" s="1"/>
      <c r="F809" s="1"/>
      <c r="I809" s="1"/>
      <c r="Q809" s="1"/>
      <c r="Y809" s="1"/>
      <c r="AC809" s="1"/>
      <c r="AD809" s="23"/>
      <c r="AG809" s="23"/>
    </row>
    <row r="810" spans="2:33" x14ac:dyDescent="0.3">
      <c r="B810" s="1"/>
      <c r="F810" s="1"/>
      <c r="I810" s="1"/>
      <c r="Q810" s="1"/>
      <c r="Y810" s="1"/>
      <c r="AC810" s="1"/>
      <c r="AD810" s="23"/>
      <c r="AG810" s="23"/>
    </row>
    <row r="811" spans="2:33" x14ac:dyDescent="0.3">
      <c r="B811" s="1"/>
      <c r="F811" s="1"/>
      <c r="I811" s="1"/>
      <c r="Q811" s="1"/>
      <c r="Y811" s="1"/>
      <c r="AC811" s="1"/>
      <c r="AD811" s="23"/>
      <c r="AG811" s="23"/>
    </row>
    <row r="812" spans="2:33" x14ac:dyDescent="0.3">
      <c r="B812" s="1"/>
      <c r="F812" s="1"/>
      <c r="I812" s="1"/>
      <c r="Q812" s="1"/>
      <c r="Y812" s="1"/>
      <c r="AC812" s="1"/>
      <c r="AD812" s="23"/>
      <c r="AG812" s="23"/>
    </row>
    <row r="813" spans="2:33" x14ac:dyDescent="0.3">
      <c r="B813" s="1"/>
      <c r="F813" s="1"/>
      <c r="I813" s="1"/>
      <c r="Q813" s="1"/>
      <c r="Y813" s="1"/>
      <c r="AC813" s="1"/>
      <c r="AD813" s="23"/>
      <c r="AG813" s="23"/>
    </row>
    <row r="814" spans="2:33" x14ac:dyDescent="0.3">
      <c r="B814" s="1"/>
      <c r="F814" s="1"/>
      <c r="I814" s="1"/>
      <c r="Q814" s="1"/>
      <c r="Y814" s="1"/>
      <c r="AC814" s="1"/>
      <c r="AD814" s="23"/>
      <c r="AG814" s="23"/>
    </row>
    <row r="815" spans="2:33" x14ac:dyDescent="0.3">
      <c r="B815" s="1"/>
      <c r="F815" s="1"/>
      <c r="I815" s="1"/>
      <c r="Q815" s="1"/>
      <c r="Y815" s="1"/>
      <c r="AC815" s="1"/>
      <c r="AD815" s="23"/>
      <c r="AG815" s="23"/>
    </row>
    <row r="816" spans="2:33" x14ac:dyDescent="0.3">
      <c r="B816" s="1"/>
      <c r="F816" s="1"/>
      <c r="I816" s="1"/>
      <c r="Q816" s="1"/>
      <c r="Y816" s="1"/>
      <c r="AC816" s="1"/>
      <c r="AD816" s="23"/>
      <c r="AG816" s="23"/>
    </row>
    <row r="817" spans="2:33" x14ac:dyDescent="0.3">
      <c r="B817" s="1"/>
      <c r="F817" s="1"/>
      <c r="I817" s="1"/>
      <c r="Q817" s="1"/>
      <c r="Y817" s="1"/>
      <c r="AC817" s="1"/>
      <c r="AD817" s="23"/>
      <c r="AG817" s="23"/>
    </row>
    <row r="818" spans="2:33" x14ac:dyDescent="0.3">
      <c r="B818" s="1"/>
      <c r="F818" s="1"/>
      <c r="I818" s="1"/>
      <c r="Q818" s="1"/>
      <c r="Y818" s="1"/>
      <c r="AC818" s="1"/>
      <c r="AD818" s="23"/>
      <c r="AG818" s="23"/>
    </row>
    <row r="819" spans="2:33" x14ac:dyDescent="0.3">
      <c r="B819" s="1"/>
      <c r="F819" s="1"/>
      <c r="I819" s="1"/>
      <c r="Q819" s="1"/>
      <c r="Y819" s="1"/>
      <c r="AC819" s="1"/>
      <c r="AD819" s="23"/>
      <c r="AG819" s="23"/>
    </row>
    <row r="820" spans="2:33" x14ac:dyDescent="0.3">
      <c r="B820" s="1"/>
      <c r="F820" s="1"/>
      <c r="I820" s="1"/>
      <c r="Q820" s="1"/>
      <c r="Y820" s="1"/>
      <c r="AC820" s="1"/>
      <c r="AD820" s="23"/>
      <c r="AG820" s="23"/>
    </row>
    <row r="821" spans="2:33" x14ac:dyDescent="0.3">
      <c r="B821" s="1"/>
      <c r="F821" s="1"/>
      <c r="I821" s="1"/>
      <c r="Q821" s="1"/>
      <c r="Y821" s="1"/>
      <c r="AC821" s="1"/>
      <c r="AD821" s="23"/>
      <c r="AG821" s="23"/>
    </row>
    <row r="822" spans="2:33" x14ac:dyDescent="0.3">
      <c r="B822" s="1"/>
      <c r="F822" s="1"/>
      <c r="I822" s="1"/>
      <c r="Q822" s="1"/>
      <c r="Y822" s="1"/>
      <c r="AC822" s="1"/>
      <c r="AD822" s="23"/>
      <c r="AG822" s="23"/>
    </row>
    <row r="823" spans="2:33" x14ac:dyDescent="0.3">
      <c r="B823" s="1"/>
      <c r="F823" s="1"/>
      <c r="I823" s="1"/>
      <c r="Q823" s="1"/>
      <c r="Y823" s="1"/>
      <c r="AC823" s="1"/>
      <c r="AD823" s="23"/>
      <c r="AG823" s="23"/>
    </row>
    <row r="824" spans="2:33" x14ac:dyDescent="0.3">
      <c r="B824" s="1"/>
      <c r="F824" s="1"/>
      <c r="I824" s="1"/>
      <c r="Q824" s="1"/>
      <c r="Y824" s="1"/>
      <c r="AC824" s="1"/>
      <c r="AD824" s="23"/>
      <c r="AG824" s="23"/>
    </row>
    <row r="825" spans="2:33" x14ac:dyDescent="0.3">
      <c r="B825" s="1"/>
      <c r="F825" s="1"/>
      <c r="I825" s="1"/>
      <c r="Q825" s="1"/>
      <c r="Y825" s="1"/>
      <c r="AC825" s="1"/>
      <c r="AD825" s="23"/>
      <c r="AG825" s="23"/>
    </row>
    <row r="826" spans="2:33" x14ac:dyDescent="0.3">
      <c r="B826" s="1"/>
      <c r="F826" s="1"/>
      <c r="I826" s="1"/>
      <c r="Q826" s="1"/>
      <c r="Y826" s="1"/>
      <c r="AC826" s="1"/>
      <c r="AD826" s="23"/>
      <c r="AG826" s="23"/>
    </row>
    <row r="827" spans="2:33" x14ac:dyDescent="0.3">
      <c r="B827" s="1"/>
      <c r="F827" s="1"/>
      <c r="I827" s="1"/>
      <c r="Q827" s="1"/>
      <c r="Y827" s="1"/>
      <c r="AC827" s="1"/>
      <c r="AD827" s="23"/>
      <c r="AG827" s="23"/>
    </row>
    <row r="828" spans="2:33" x14ac:dyDescent="0.3">
      <c r="B828" s="1"/>
      <c r="F828" s="1"/>
      <c r="I828" s="1"/>
      <c r="Q828" s="1"/>
      <c r="Y828" s="1"/>
      <c r="AC828" s="1"/>
      <c r="AD828" s="23"/>
      <c r="AG828" s="23"/>
    </row>
    <row r="829" spans="2:33" x14ac:dyDescent="0.3">
      <c r="B829" s="1"/>
      <c r="F829" s="1"/>
      <c r="I829" s="1"/>
      <c r="Q829" s="1"/>
      <c r="Y829" s="1"/>
      <c r="AC829" s="1"/>
      <c r="AD829" s="23"/>
      <c r="AG829" s="23"/>
    </row>
    <row r="830" spans="2:33" x14ac:dyDescent="0.3">
      <c r="B830" s="1"/>
      <c r="F830" s="1"/>
      <c r="I830" s="1"/>
      <c r="Q830" s="1"/>
      <c r="Y830" s="1"/>
      <c r="AC830" s="1"/>
      <c r="AD830" s="23"/>
      <c r="AG830" s="23"/>
    </row>
    <row r="831" spans="2:33" x14ac:dyDescent="0.3">
      <c r="B831" s="1"/>
      <c r="F831" s="1"/>
      <c r="I831" s="1"/>
      <c r="Q831" s="1"/>
      <c r="Y831" s="1"/>
      <c r="AC831" s="1"/>
      <c r="AD831" s="23"/>
      <c r="AG831" s="23"/>
    </row>
    <row r="832" spans="2:33" x14ac:dyDescent="0.3">
      <c r="B832" s="1"/>
      <c r="F832" s="1"/>
      <c r="I832" s="1"/>
      <c r="Q832" s="1"/>
      <c r="Y832" s="1"/>
      <c r="AC832" s="1"/>
      <c r="AD832" s="23"/>
      <c r="AG832" s="23"/>
    </row>
    <row r="833" spans="2:33" x14ac:dyDescent="0.3">
      <c r="B833" s="1"/>
      <c r="F833" s="1"/>
      <c r="I833" s="1"/>
      <c r="Q833" s="1"/>
      <c r="Y833" s="1"/>
      <c r="AC833" s="1"/>
      <c r="AD833" s="23"/>
      <c r="AG833" s="23"/>
    </row>
    <row r="834" spans="2:33" x14ac:dyDescent="0.3">
      <c r="B834" s="1"/>
      <c r="F834" s="1"/>
      <c r="I834" s="1"/>
      <c r="Q834" s="1"/>
      <c r="Y834" s="1"/>
      <c r="AC834" s="1"/>
      <c r="AD834" s="23"/>
      <c r="AG834" s="23"/>
    </row>
    <row r="835" spans="2:33" x14ac:dyDescent="0.3">
      <c r="B835" s="1"/>
      <c r="F835" s="1"/>
      <c r="I835" s="1"/>
      <c r="Q835" s="1"/>
      <c r="Y835" s="1"/>
      <c r="AC835" s="1"/>
      <c r="AD835" s="23"/>
      <c r="AG835" s="23"/>
    </row>
    <row r="836" spans="2:33" x14ac:dyDescent="0.3">
      <c r="B836" s="1"/>
      <c r="F836" s="1"/>
      <c r="I836" s="1"/>
      <c r="Q836" s="1"/>
      <c r="Y836" s="1"/>
      <c r="AC836" s="1"/>
      <c r="AD836" s="23"/>
      <c r="AG836" s="23"/>
    </row>
    <row r="837" spans="2:33" x14ac:dyDescent="0.3">
      <c r="B837" s="1"/>
      <c r="F837" s="1"/>
      <c r="I837" s="1"/>
      <c r="Q837" s="1"/>
      <c r="Y837" s="1"/>
      <c r="AC837" s="1"/>
      <c r="AD837" s="23"/>
      <c r="AG837" s="23"/>
    </row>
    <row r="838" spans="2:33" x14ac:dyDescent="0.3">
      <c r="B838" s="1"/>
      <c r="F838" s="1"/>
      <c r="I838" s="1"/>
      <c r="Q838" s="1"/>
      <c r="Y838" s="1"/>
      <c r="AC838" s="1"/>
      <c r="AD838" s="23"/>
      <c r="AG838" s="23"/>
    </row>
    <row r="839" spans="2:33" x14ac:dyDescent="0.3">
      <c r="B839" s="1"/>
      <c r="F839" s="1"/>
      <c r="I839" s="1"/>
      <c r="Q839" s="1"/>
      <c r="Y839" s="1"/>
      <c r="AC839" s="1"/>
      <c r="AD839" s="23"/>
      <c r="AG839" s="23"/>
    </row>
    <row r="840" spans="2:33" x14ac:dyDescent="0.3">
      <c r="B840" s="1"/>
      <c r="F840" s="1"/>
      <c r="I840" s="1"/>
      <c r="Q840" s="1"/>
      <c r="Y840" s="1"/>
      <c r="AC840" s="1"/>
      <c r="AD840" s="23"/>
      <c r="AG840" s="23"/>
    </row>
    <row r="841" spans="2:33" x14ac:dyDescent="0.3">
      <c r="B841" s="1"/>
      <c r="F841" s="1"/>
      <c r="I841" s="1"/>
      <c r="Q841" s="1"/>
      <c r="Y841" s="1"/>
      <c r="AC841" s="1"/>
      <c r="AD841" s="23"/>
      <c r="AG841" s="23"/>
    </row>
    <row r="842" spans="2:33" x14ac:dyDescent="0.3">
      <c r="B842" s="1"/>
      <c r="F842" s="1"/>
      <c r="I842" s="1"/>
      <c r="Q842" s="1"/>
      <c r="Y842" s="1"/>
      <c r="AC842" s="1"/>
      <c r="AD842" s="23"/>
      <c r="AG842" s="23"/>
    </row>
    <row r="843" spans="2:33" x14ac:dyDescent="0.3">
      <c r="B843" s="1"/>
      <c r="F843" s="1"/>
      <c r="I843" s="1"/>
      <c r="Q843" s="1"/>
      <c r="Y843" s="1"/>
      <c r="AC843" s="1"/>
      <c r="AD843" s="23"/>
      <c r="AG843" s="23"/>
    </row>
    <row r="844" spans="2:33" x14ac:dyDescent="0.3">
      <c r="B844" s="1"/>
      <c r="F844" s="1"/>
      <c r="I844" s="1"/>
      <c r="Q844" s="1"/>
      <c r="Y844" s="1"/>
      <c r="AC844" s="1"/>
      <c r="AD844" s="23"/>
      <c r="AG844" s="23"/>
    </row>
    <row r="845" spans="2:33" x14ac:dyDescent="0.3">
      <c r="B845" s="1"/>
      <c r="F845" s="1"/>
      <c r="I845" s="1"/>
      <c r="Q845" s="1"/>
      <c r="Y845" s="1"/>
      <c r="AC845" s="1"/>
      <c r="AD845" s="23"/>
      <c r="AG845" s="23"/>
    </row>
    <row r="846" spans="2:33" x14ac:dyDescent="0.3">
      <c r="B846" s="1"/>
      <c r="F846" s="1"/>
      <c r="I846" s="1"/>
      <c r="Q846" s="1"/>
      <c r="Y846" s="1"/>
      <c r="AC846" s="1"/>
      <c r="AD846" s="23"/>
      <c r="AG846" s="23"/>
    </row>
    <row r="847" spans="2:33" x14ac:dyDescent="0.3">
      <c r="B847" s="1"/>
      <c r="F847" s="1"/>
      <c r="I847" s="1"/>
      <c r="Q847" s="1"/>
      <c r="Y847" s="1"/>
      <c r="AC847" s="1"/>
      <c r="AD847" s="23"/>
      <c r="AG847" s="23"/>
    </row>
    <row r="848" spans="2:33" x14ac:dyDescent="0.3">
      <c r="B848" s="1"/>
      <c r="F848" s="1"/>
      <c r="I848" s="1"/>
      <c r="Q848" s="1"/>
      <c r="Y848" s="1"/>
      <c r="AC848" s="1"/>
      <c r="AD848" s="23"/>
      <c r="AG848" s="23"/>
    </row>
    <row r="849" spans="2:33" x14ac:dyDescent="0.3">
      <c r="B849" s="1"/>
      <c r="F849" s="1"/>
      <c r="I849" s="1"/>
      <c r="Q849" s="1"/>
      <c r="Y849" s="1"/>
      <c r="AC849" s="1"/>
      <c r="AD849" s="23"/>
      <c r="AG849" s="23"/>
    </row>
    <row r="850" spans="2:33" x14ac:dyDescent="0.3">
      <c r="B850" s="1"/>
      <c r="F850" s="1"/>
      <c r="I850" s="1"/>
      <c r="Q850" s="1"/>
      <c r="Y850" s="1"/>
      <c r="AC850" s="1"/>
      <c r="AD850" s="23"/>
      <c r="AG850" s="23"/>
    </row>
    <row r="851" spans="2:33" x14ac:dyDescent="0.3">
      <c r="B851" s="1"/>
      <c r="F851" s="1"/>
      <c r="I851" s="1"/>
      <c r="Q851" s="1"/>
      <c r="Y851" s="1"/>
      <c r="AC851" s="1"/>
      <c r="AD851" s="23"/>
      <c r="AG851" s="23"/>
    </row>
    <row r="852" spans="2:33" x14ac:dyDescent="0.3">
      <c r="B852" s="1"/>
      <c r="F852" s="1"/>
      <c r="I852" s="1"/>
      <c r="Q852" s="1"/>
      <c r="Y852" s="1"/>
      <c r="AC852" s="1"/>
      <c r="AD852" s="23"/>
      <c r="AG852" s="23"/>
    </row>
    <row r="853" spans="2:33" x14ac:dyDescent="0.3">
      <c r="B853" s="1"/>
      <c r="F853" s="1"/>
      <c r="I853" s="1"/>
      <c r="Q853" s="1"/>
      <c r="Y853" s="1"/>
      <c r="AC853" s="1"/>
      <c r="AD853" s="23"/>
      <c r="AG853" s="23"/>
    </row>
    <row r="854" spans="2:33" x14ac:dyDescent="0.3">
      <c r="B854" s="1"/>
      <c r="F854" s="1"/>
      <c r="I854" s="1"/>
      <c r="Q854" s="1"/>
      <c r="Y854" s="1"/>
      <c r="AC854" s="1"/>
      <c r="AD854" s="23"/>
      <c r="AG854" s="23"/>
    </row>
    <row r="855" spans="2:33" x14ac:dyDescent="0.3">
      <c r="B855" s="1"/>
      <c r="F855" s="1"/>
      <c r="I855" s="1"/>
      <c r="Q855" s="1"/>
      <c r="Y855" s="1"/>
      <c r="AC855" s="1"/>
      <c r="AD855" s="23"/>
      <c r="AG855" s="23"/>
    </row>
    <row r="856" spans="2:33" x14ac:dyDescent="0.3">
      <c r="B856" s="1"/>
      <c r="F856" s="1"/>
      <c r="I856" s="1"/>
      <c r="Q856" s="1"/>
      <c r="Y856" s="1"/>
      <c r="AC856" s="1"/>
      <c r="AD856" s="23"/>
      <c r="AG856" s="23"/>
    </row>
    <row r="857" spans="2:33" x14ac:dyDescent="0.3">
      <c r="B857" s="1"/>
      <c r="F857" s="1"/>
      <c r="I857" s="1"/>
      <c r="Q857" s="1"/>
      <c r="Y857" s="1"/>
      <c r="AC857" s="1"/>
      <c r="AD857" s="23"/>
      <c r="AG857" s="23"/>
    </row>
    <row r="858" spans="2:33" x14ac:dyDescent="0.3">
      <c r="B858" s="1"/>
      <c r="F858" s="1"/>
      <c r="I858" s="1"/>
      <c r="Q858" s="1"/>
      <c r="Y858" s="1"/>
      <c r="AC858" s="1"/>
      <c r="AD858" s="23"/>
      <c r="AG858" s="23"/>
    </row>
    <row r="859" spans="2:33" x14ac:dyDescent="0.3">
      <c r="B859" s="1"/>
      <c r="F859" s="1"/>
      <c r="I859" s="1"/>
      <c r="Q859" s="1"/>
      <c r="Y859" s="1"/>
      <c r="AC859" s="1"/>
      <c r="AD859" s="23"/>
      <c r="AG859" s="23"/>
    </row>
    <row r="860" spans="2:33" x14ac:dyDescent="0.3">
      <c r="B860" s="1"/>
      <c r="F860" s="1"/>
      <c r="I860" s="1"/>
      <c r="Q860" s="1"/>
      <c r="Y860" s="1"/>
      <c r="AC860" s="1"/>
      <c r="AD860" s="23"/>
      <c r="AG860" s="23"/>
    </row>
    <row r="861" spans="2:33" x14ac:dyDescent="0.3">
      <c r="B861" s="1"/>
      <c r="F861" s="1"/>
      <c r="I861" s="1"/>
      <c r="Q861" s="1"/>
      <c r="Y861" s="1"/>
      <c r="AC861" s="1"/>
      <c r="AD861" s="23"/>
      <c r="AG861" s="23"/>
    </row>
    <row r="862" spans="2:33" x14ac:dyDescent="0.3">
      <c r="B862" s="1"/>
      <c r="F862" s="1"/>
      <c r="I862" s="1"/>
      <c r="Q862" s="1"/>
      <c r="Y862" s="1"/>
      <c r="AC862" s="1"/>
      <c r="AD862" s="23"/>
      <c r="AG862" s="23"/>
    </row>
    <row r="863" spans="2:33" x14ac:dyDescent="0.3">
      <c r="B863" s="1"/>
      <c r="F863" s="1"/>
      <c r="I863" s="1"/>
      <c r="Q863" s="1"/>
      <c r="Y863" s="1"/>
      <c r="AC863" s="1"/>
      <c r="AD863" s="23"/>
      <c r="AG863" s="23"/>
    </row>
    <row r="864" spans="2:33" x14ac:dyDescent="0.3">
      <c r="B864" s="1"/>
      <c r="F864" s="1"/>
      <c r="I864" s="1"/>
      <c r="Q864" s="1"/>
      <c r="Y864" s="1"/>
      <c r="AC864" s="1"/>
      <c r="AD864" s="23"/>
      <c r="AG864" s="23"/>
    </row>
    <row r="865" spans="2:33" x14ac:dyDescent="0.3">
      <c r="B865" s="1"/>
      <c r="F865" s="1"/>
      <c r="I865" s="1"/>
      <c r="Q865" s="1"/>
      <c r="Y865" s="1"/>
      <c r="AC865" s="1"/>
      <c r="AD865" s="23"/>
      <c r="AG865" s="23"/>
    </row>
    <row r="866" spans="2:33" x14ac:dyDescent="0.3">
      <c r="B866" s="1"/>
      <c r="F866" s="1"/>
      <c r="I866" s="1"/>
      <c r="Q866" s="1"/>
      <c r="Y866" s="1"/>
      <c r="AC866" s="1"/>
      <c r="AD866" s="23"/>
      <c r="AG866" s="23"/>
    </row>
    <row r="867" spans="2:33" x14ac:dyDescent="0.3">
      <c r="B867" s="1"/>
      <c r="F867" s="1"/>
      <c r="I867" s="1"/>
      <c r="Q867" s="1"/>
      <c r="Y867" s="1"/>
      <c r="AC867" s="1"/>
      <c r="AD867" s="23"/>
      <c r="AG867" s="23"/>
    </row>
    <row r="868" spans="2:33" x14ac:dyDescent="0.3">
      <c r="B868" s="1"/>
      <c r="F868" s="1"/>
      <c r="I868" s="1"/>
      <c r="Q868" s="1"/>
      <c r="Y868" s="1"/>
      <c r="AC868" s="1"/>
      <c r="AD868" s="23"/>
      <c r="AG868" s="23"/>
    </row>
    <row r="869" spans="2:33" x14ac:dyDescent="0.3">
      <c r="B869" s="1"/>
      <c r="F869" s="1"/>
      <c r="I869" s="1"/>
      <c r="Q869" s="1"/>
      <c r="Y869" s="1"/>
      <c r="AC869" s="1"/>
      <c r="AD869" s="23"/>
      <c r="AG869" s="23"/>
    </row>
    <row r="870" spans="2:33" x14ac:dyDescent="0.3">
      <c r="B870" s="1"/>
      <c r="F870" s="1"/>
      <c r="I870" s="1"/>
      <c r="Q870" s="1"/>
      <c r="Y870" s="1"/>
      <c r="AC870" s="1"/>
      <c r="AD870" s="23"/>
      <c r="AG870" s="23"/>
    </row>
    <row r="871" spans="2:33" x14ac:dyDescent="0.3">
      <c r="B871" s="1"/>
      <c r="F871" s="1"/>
      <c r="I871" s="1"/>
      <c r="Q871" s="1"/>
      <c r="Y871" s="1"/>
      <c r="AC871" s="1"/>
      <c r="AD871" s="23"/>
      <c r="AG871" s="23"/>
    </row>
    <row r="872" spans="2:33" x14ac:dyDescent="0.3">
      <c r="B872" s="1"/>
      <c r="F872" s="1"/>
      <c r="I872" s="1"/>
      <c r="Q872" s="1"/>
      <c r="Y872" s="1"/>
      <c r="AC872" s="1"/>
      <c r="AD872" s="23"/>
      <c r="AG872" s="23"/>
    </row>
    <row r="873" spans="2:33" x14ac:dyDescent="0.3">
      <c r="B873" s="1"/>
      <c r="F873" s="1"/>
      <c r="I873" s="1"/>
      <c r="Q873" s="1"/>
      <c r="Y873" s="1"/>
      <c r="AC873" s="1"/>
      <c r="AD873" s="23"/>
      <c r="AG873" s="23"/>
    </row>
    <row r="874" spans="2:33" x14ac:dyDescent="0.3">
      <c r="B874" s="1"/>
      <c r="F874" s="1"/>
      <c r="I874" s="1"/>
      <c r="Q874" s="1"/>
      <c r="Y874" s="1"/>
      <c r="AC874" s="1"/>
      <c r="AD874" s="23"/>
      <c r="AG874" s="23"/>
    </row>
    <row r="875" spans="2:33" x14ac:dyDescent="0.3">
      <c r="B875" s="1"/>
      <c r="F875" s="1"/>
      <c r="I875" s="1"/>
      <c r="Q875" s="1"/>
      <c r="Y875" s="1"/>
      <c r="AC875" s="1"/>
      <c r="AD875" s="23"/>
      <c r="AG875" s="23"/>
    </row>
    <row r="876" spans="2:33" x14ac:dyDescent="0.3">
      <c r="B876" s="1"/>
      <c r="F876" s="1"/>
      <c r="I876" s="1"/>
      <c r="Q876" s="1"/>
      <c r="Y876" s="1"/>
      <c r="AC876" s="1"/>
      <c r="AD876" s="23"/>
      <c r="AG876" s="23"/>
    </row>
    <row r="877" spans="2:33" x14ac:dyDescent="0.3">
      <c r="B877" s="1"/>
      <c r="F877" s="1"/>
      <c r="I877" s="1"/>
      <c r="Q877" s="1"/>
      <c r="Y877" s="1"/>
      <c r="AC877" s="1"/>
      <c r="AD877" s="23"/>
      <c r="AG877" s="23"/>
    </row>
    <row r="878" spans="2:33" x14ac:dyDescent="0.3">
      <c r="B878" s="1"/>
      <c r="F878" s="1"/>
      <c r="I878" s="1"/>
      <c r="Q878" s="1"/>
      <c r="Y878" s="1"/>
      <c r="AC878" s="1"/>
      <c r="AD878" s="23"/>
      <c r="AG878" s="23"/>
    </row>
    <row r="879" spans="2:33" x14ac:dyDescent="0.3">
      <c r="B879" s="1"/>
      <c r="F879" s="1"/>
      <c r="I879" s="1"/>
      <c r="Q879" s="1"/>
      <c r="Y879" s="1"/>
      <c r="AC879" s="1"/>
      <c r="AD879" s="23"/>
      <c r="AG879" s="23"/>
    </row>
    <row r="880" spans="2:33" x14ac:dyDescent="0.3">
      <c r="B880" s="1"/>
      <c r="F880" s="1"/>
      <c r="I880" s="1"/>
      <c r="Q880" s="1"/>
      <c r="Y880" s="1"/>
      <c r="AC880" s="1"/>
      <c r="AD880" s="23"/>
      <c r="AG880" s="23"/>
    </row>
    <row r="881" spans="2:33" x14ac:dyDescent="0.3">
      <c r="B881" s="1"/>
      <c r="F881" s="1"/>
      <c r="I881" s="1"/>
      <c r="Q881" s="1"/>
      <c r="Y881" s="1"/>
      <c r="AC881" s="1"/>
      <c r="AD881" s="23"/>
      <c r="AG881" s="23"/>
    </row>
    <row r="882" spans="2:33" x14ac:dyDescent="0.3">
      <c r="B882" s="1"/>
      <c r="F882" s="1"/>
      <c r="I882" s="1"/>
      <c r="Q882" s="1"/>
      <c r="Y882" s="1"/>
      <c r="AC882" s="1"/>
      <c r="AD882" s="23"/>
      <c r="AG882" s="23"/>
    </row>
    <row r="883" spans="2:33" x14ac:dyDescent="0.3">
      <c r="B883" s="1"/>
      <c r="F883" s="1"/>
      <c r="I883" s="1"/>
      <c r="Q883" s="1"/>
      <c r="Y883" s="1"/>
      <c r="AC883" s="1"/>
      <c r="AD883" s="23"/>
      <c r="AG883" s="23"/>
    </row>
    <row r="884" spans="2:33" x14ac:dyDescent="0.3">
      <c r="B884" s="1"/>
      <c r="F884" s="1"/>
      <c r="I884" s="1"/>
      <c r="Q884" s="1"/>
      <c r="Y884" s="1"/>
      <c r="AC884" s="1"/>
      <c r="AD884" s="23"/>
      <c r="AG884" s="23"/>
    </row>
    <row r="885" spans="2:33" x14ac:dyDescent="0.3">
      <c r="B885" s="1"/>
      <c r="F885" s="1"/>
      <c r="I885" s="1"/>
      <c r="Q885" s="1"/>
      <c r="Y885" s="1"/>
      <c r="AC885" s="1"/>
      <c r="AD885" s="23"/>
      <c r="AG885" s="23"/>
    </row>
    <row r="886" spans="2:33" x14ac:dyDescent="0.3">
      <c r="B886" s="1"/>
      <c r="F886" s="1"/>
      <c r="I886" s="1"/>
      <c r="Q886" s="1"/>
      <c r="Y886" s="1"/>
      <c r="AC886" s="1"/>
      <c r="AD886" s="23"/>
      <c r="AG886" s="23"/>
    </row>
    <row r="887" spans="2:33" x14ac:dyDescent="0.3">
      <c r="B887" s="1"/>
      <c r="F887" s="1"/>
      <c r="I887" s="1"/>
      <c r="Q887" s="1"/>
      <c r="Y887" s="1"/>
      <c r="AC887" s="1"/>
      <c r="AD887" s="23"/>
      <c r="AG887" s="23"/>
    </row>
    <row r="888" spans="2:33" x14ac:dyDescent="0.3">
      <c r="B888" s="1"/>
      <c r="F888" s="1"/>
      <c r="I888" s="1"/>
      <c r="Q888" s="1"/>
      <c r="Y888" s="1"/>
      <c r="AC888" s="1"/>
      <c r="AD888" s="23"/>
      <c r="AG888" s="23"/>
    </row>
    <row r="889" spans="2:33" x14ac:dyDescent="0.3">
      <c r="B889" s="1"/>
      <c r="F889" s="1"/>
      <c r="I889" s="1"/>
      <c r="Q889" s="1"/>
      <c r="Y889" s="1"/>
      <c r="AC889" s="1"/>
      <c r="AD889" s="23"/>
      <c r="AG889" s="23"/>
    </row>
    <row r="890" spans="2:33" x14ac:dyDescent="0.3">
      <c r="B890" s="1"/>
      <c r="F890" s="1"/>
      <c r="I890" s="1"/>
      <c r="Q890" s="1"/>
      <c r="Y890" s="1"/>
      <c r="AC890" s="1"/>
      <c r="AD890" s="23"/>
      <c r="AG890" s="23"/>
    </row>
    <row r="891" spans="2:33" x14ac:dyDescent="0.3">
      <c r="B891" s="1"/>
      <c r="F891" s="1"/>
      <c r="I891" s="1"/>
      <c r="Q891" s="1"/>
      <c r="Y891" s="1"/>
      <c r="AC891" s="1"/>
      <c r="AD891" s="23"/>
      <c r="AG891" s="23"/>
    </row>
    <row r="892" spans="2:33" x14ac:dyDescent="0.3">
      <c r="B892" s="1"/>
      <c r="F892" s="1"/>
      <c r="I892" s="1"/>
      <c r="Q892" s="1"/>
      <c r="Y892" s="1"/>
      <c r="AC892" s="1"/>
      <c r="AD892" s="23"/>
      <c r="AG892" s="23"/>
    </row>
    <row r="893" spans="2:33" x14ac:dyDescent="0.3">
      <c r="B893" s="1"/>
      <c r="F893" s="1"/>
      <c r="I893" s="1"/>
      <c r="Q893" s="1"/>
      <c r="Y893" s="1"/>
      <c r="AC893" s="1"/>
      <c r="AD893" s="23"/>
      <c r="AG893" s="23"/>
    </row>
    <row r="894" spans="2:33" x14ac:dyDescent="0.3">
      <c r="B894" s="1"/>
      <c r="F894" s="1"/>
      <c r="I894" s="1"/>
      <c r="Q894" s="1"/>
      <c r="Y894" s="1"/>
      <c r="AC894" s="1"/>
      <c r="AD894" s="23"/>
      <c r="AG894" s="23"/>
    </row>
    <row r="895" spans="2:33" x14ac:dyDescent="0.3">
      <c r="B895" s="1"/>
      <c r="F895" s="1"/>
      <c r="I895" s="1"/>
      <c r="Q895" s="1"/>
      <c r="Y895" s="1"/>
      <c r="AC895" s="1"/>
      <c r="AD895" s="23"/>
      <c r="AG895" s="23"/>
    </row>
    <row r="896" spans="2:33" x14ac:dyDescent="0.3">
      <c r="B896" s="1"/>
      <c r="F896" s="1"/>
      <c r="I896" s="1"/>
      <c r="Q896" s="1"/>
      <c r="Y896" s="1"/>
      <c r="AC896" s="1"/>
      <c r="AD896" s="23"/>
      <c r="AG896" s="23"/>
    </row>
    <row r="897" spans="2:33" x14ac:dyDescent="0.3">
      <c r="B897" s="1"/>
      <c r="F897" s="1"/>
      <c r="I897" s="1"/>
      <c r="Q897" s="1"/>
      <c r="Y897" s="1"/>
      <c r="AC897" s="1"/>
      <c r="AD897" s="23"/>
      <c r="AG897" s="23"/>
    </row>
    <row r="898" spans="2:33" x14ac:dyDescent="0.3">
      <c r="B898" s="1"/>
      <c r="F898" s="1"/>
      <c r="I898" s="1"/>
      <c r="Q898" s="1"/>
      <c r="Y898" s="1"/>
      <c r="AC898" s="1"/>
      <c r="AD898" s="23"/>
      <c r="AG898" s="23"/>
    </row>
    <row r="899" spans="2:33" x14ac:dyDescent="0.3">
      <c r="B899" s="1"/>
      <c r="F899" s="1"/>
      <c r="I899" s="1"/>
      <c r="Q899" s="1"/>
      <c r="Y899" s="1"/>
      <c r="AC899" s="1"/>
      <c r="AD899" s="23"/>
      <c r="AG899" s="23"/>
    </row>
    <row r="900" spans="2:33" x14ac:dyDescent="0.3">
      <c r="B900" s="1"/>
      <c r="F900" s="1"/>
      <c r="I900" s="1"/>
      <c r="Q900" s="1"/>
      <c r="Y900" s="1"/>
      <c r="AC900" s="1"/>
      <c r="AD900" s="23"/>
      <c r="AG900" s="23"/>
    </row>
    <row r="901" spans="2:33" x14ac:dyDescent="0.3">
      <c r="B901" s="1"/>
      <c r="F901" s="1"/>
      <c r="I901" s="1"/>
      <c r="Q901" s="1"/>
      <c r="Y901" s="1"/>
      <c r="AC901" s="1"/>
      <c r="AD901" s="23"/>
      <c r="AG901" s="23"/>
    </row>
    <row r="902" spans="2:33" x14ac:dyDescent="0.3">
      <c r="B902" s="1"/>
      <c r="F902" s="1"/>
      <c r="I902" s="1"/>
      <c r="Q902" s="1"/>
      <c r="Y902" s="1"/>
      <c r="AC902" s="1"/>
      <c r="AD902" s="23"/>
      <c r="AG902" s="23"/>
    </row>
    <row r="903" spans="2:33" x14ac:dyDescent="0.3">
      <c r="B903" s="1"/>
      <c r="F903" s="1"/>
      <c r="I903" s="1"/>
      <c r="Q903" s="1"/>
      <c r="Y903" s="1"/>
      <c r="AC903" s="1"/>
      <c r="AD903" s="23"/>
      <c r="AG903" s="23"/>
    </row>
    <row r="904" spans="2:33" x14ac:dyDescent="0.3">
      <c r="B904" s="1"/>
      <c r="F904" s="1"/>
      <c r="I904" s="1"/>
      <c r="Q904" s="1"/>
      <c r="Y904" s="1"/>
      <c r="AC904" s="1"/>
      <c r="AD904" s="23"/>
      <c r="AG904" s="23"/>
    </row>
    <row r="905" spans="2:33" x14ac:dyDescent="0.3">
      <c r="B905" s="1"/>
      <c r="F905" s="1"/>
      <c r="I905" s="1"/>
      <c r="Q905" s="1"/>
      <c r="Y905" s="1"/>
      <c r="AC905" s="1"/>
      <c r="AD905" s="23"/>
      <c r="AG905" s="23"/>
    </row>
    <row r="906" spans="2:33" x14ac:dyDescent="0.3">
      <c r="B906" s="1"/>
      <c r="F906" s="1"/>
      <c r="I906" s="1"/>
      <c r="Q906" s="1"/>
      <c r="Y906" s="1"/>
      <c r="AC906" s="1"/>
      <c r="AD906" s="23"/>
      <c r="AG906" s="23"/>
    </row>
    <row r="907" spans="2:33" x14ac:dyDescent="0.3">
      <c r="B907" s="1"/>
      <c r="F907" s="1"/>
      <c r="I907" s="1"/>
      <c r="Q907" s="1"/>
      <c r="Y907" s="1"/>
      <c r="AC907" s="1"/>
      <c r="AD907" s="23"/>
      <c r="AG907" s="23"/>
    </row>
    <row r="908" spans="2:33" x14ac:dyDescent="0.3">
      <c r="B908" s="1"/>
      <c r="F908" s="1"/>
      <c r="I908" s="1"/>
      <c r="Q908" s="1"/>
      <c r="Y908" s="1"/>
      <c r="AC908" s="1"/>
      <c r="AD908" s="23"/>
      <c r="AG908" s="23"/>
    </row>
    <row r="909" spans="2:33" x14ac:dyDescent="0.3">
      <c r="B909" s="1"/>
      <c r="F909" s="1"/>
      <c r="I909" s="1"/>
      <c r="Q909" s="1"/>
      <c r="Y909" s="1"/>
      <c r="AC909" s="1"/>
      <c r="AD909" s="23"/>
      <c r="AG909" s="23"/>
    </row>
    <row r="910" spans="2:33" x14ac:dyDescent="0.3">
      <c r="B910" s="1"/>
      <c r="F910" s="1"/>
      <c r="I910" s="1"/>
      <c r="Q910" s="1"/>
      <c r="Y910" s="1"/>
      <c r="AC910" s="1"/>
      <c r="AD910" s="23"/>
      <c r="AG910" s="23"/>
    </row>
    <row r="911" spans="2:33" x14ac:dyDescent="0.3">
      <c r="B911" s="1"/>
      <c r="F911" s="1"/>
      <c r="I911" s="1"/>
      <c r="Q911" s="1"/>
      <c r="Y911" s="1"/>
      <c r="AC911" s="1"/>
      <c r="AD911" s="23"/>
      <c r="AG911" s="23"/>
    </row>
    <row r="912" spans="2:33" x14ac:dyDescent="0.3">
      <c r="B912" s="1"/>
      <c r="F912" s="1"/>
      <c r="I912" s="1"/>
      <c r="Q912" s="1"/>
      <c r="Y912" s="1"/>
      <c r="AC912" s="1"/>
      <c r="AD912" s="23"/>
      <c r="AG912" s="23"/>
    </row>
    <row r="913" spans="2:33" x14ac:dyDescent="0.3">
      <c r="B913" s="1"/>
      <c r="F913" s="1"/>
      <c r="I913" s="1"/>
      <c r="Q913" s="1"/>
      <c r="Y913" s="1"/>
      <c r="AC913" s="1"/>
      <c r="AD913" s="23"/>
      <c r="AG913" s="23"/>
    </row>
    <row r="914" spans="2:33" x14ac:dyDescent="0.3">
      <c r="B914" s="1"/>
      <c r="F914" s="1"/>
      <c r="I914" s="1"/>
      <c r="Q914" s="1"/>
      <c r="Y914" s="1"/>
      <c r="AC914" s="1"/>
      <c r="AD914" s="23"/>
      <c r="AG914" s="23"/>
    </row>
    <row r="915" spans="2:33" x14ac:dyDescent="0.3">
      <c r="B915" s="1"/>
      <c r="F915" s="1"/>
      <c r="I915" s="1"/>
      <c r="Q915" s="1"/>
      <c r="Y915" s="1"/>
      <c r="AC915" s="1"/>
      <c r="AD915" s="23"/>
      <c r="AG915" s="23"/>
    </row>
    <row r="916" spans="2:33" x14ac:dyDescent="0.3">
      <c r="B916" s="1"/>
      <c r="F916" s="1"/>
      <c r="I916" s="1"/>
      <c r="Q916" s="1"/>
      <c r="Y916" s="1"/>
      <c r="AC916" s="1"/>
      <c r="AD916" s="23"/>
      <c r="AG916" s="23"/>
    </row>
    <row r="917" spans="2:33" x14ac:dyDescent="0.3">
      <c r="B917" s="1"/>
      <c r="F917" s="1"/>
      <c r="I917" s="1"/>
      <c r="Q917" s="1"/>
      <c r="Y917" s="1"/>
      <c r="AC917" s="1"/>
      <c r="AD917" s="23"/>
      <c r="AG917" s="23"/>
    </row>
    <row r="918" spans="2:33" x14ac:dyDescent="0.3">
      <c r="B918" s="1"/>
      <c r="F918" s="1"/>
      <c r="I918" s="1"/>
      <c r="Q918" s="1"/>
      <c r="Y918" s="1"/>
      <c r="AC918" s="1"/>
      <c r="AD918" s="23"/>
      <c r="AG918" s="23"/>
    </row>
    <row r="919" spans="2:33" x14ac:dyDescent="0.3">
      <c r="B919" s="1"/>
      <c r="F919" s="1"/>
      <c r="I919" s="1"/>
      <c r="Q919" s="1"/>
      <c r="Y919" s="1"/>
      <c r="AC919" s="1"/>
      <c r="AD919" s="23"/>
      <c r="AG919" s="23"/>
    </row>
    <row r="920" spans="2:33" x14ac:dyDescent="0.3">
      <c r="B920" s="1"/>
      <c r="F920" s="1"/>
      <c r="I920" s="1"/>
      <c r="Q920" s="1"/>
      <c r="Y920" s="1"/>
      <c r="AC920" s="1"/>
      <c r="AD920" s="23"/>
      <c r="AG920" s="23"/>
    </row>
    <row r="921" spans="2:33" x14ac:dyDescent="0.3">
      <c r="B921" s="1"/>
      <c r="F921" s="1"/>
      <c r="I921" s="1"/>
      <c r="Q921" s="1"/>
      <c r="Y921" s="1"/>
      <c r="AC921" s="1"/>
      <c r="AD921" s="23"/>
      <c r="AG921" s="23"/>
    </row>
    <row r="922" spans="2:33" x14ac:dyDescent="0.3">
      <c r="B922" s="1"/>
      <c r="F922" s="1"/>
      <c r="I922" s="1"/>
      <c r="Q922" s="1"/>
      <c r="Y922" s="1"/>
      <c r="AC922" s="1"/>
      <c r="AD922" s="23"/>
      <c r="AG922" s="23"/>
    </row>
    <row r="923" spans="2:33" x14ac:dyDescent="0.3">
      <c r="B923" s="1"/>
      <c r="F923" s="1"/>
      <c r="I923" s="1"/>
      <c r="Q923" s="1"/>
      <c r="Y923" s="1"/>
      <c r="AC923" s="1"/>
      <c r="AD923" s="23"/>
      <c r="AG923" s="23"/>
    </row>
    <row r="924" spans="2:33" x14ac:dyDescent="0.3">
      <c r="B924" s="1"/>
      <c r="F924" s="1"/>
      <c r="I924" s="1"/>
      <c r="Q924" s="1"/>
      <c r="Y924" s="1"/>
      <c r="AC924" s="1"/>
      <c r="AD924" s="23"/>
      <c r="AG924" s="23"/>
    </row>
    <row r="925" spans="2:33" x14ac:dyDescent="0.3">
      <c r="B925" s="1"/>
      <c r="F925" s="1"/>
      <c r="I925" s="1"/>
      <c r="Q925" s="1"/>
      <c r="Y925" s="1"/>
      <c r="AC925" s="1"/>
      <c r="AD925" s="23"/>
      <c r="AG925" s="23"/>
    </row>
    <row r="926" spans="2:33" x14ac:dyDescent="0.3">
      <c r="B926" s="1"/>
      <c r="F926" s="1"/>
      <c r="I926" s="1"/>
      <c r="Q926" s="1"/>
      <c r="Y926" s="1"/>
      <c r="AC926" s="1"/>
      <c r="AD926" s="23"/>
      <c r="AG926" s="23"/>
    </row>
    <row r="927" spans="2:33" x14ac:dyDescent="0.3">
      <c r="B927" s="1"/>
      <c r="F927" s="1"/>
      <c r="I927" s="1"/>
      <c r="Q927" s="1"/>
      <c r="Y927" s="1"/>
      <c r="AC927" s="1"/>
      <c r="AD927" s="23"/>
      <c r="AG927" s="23"/>
    </row>
    <row r="928" spans="2:33" x14ac:dyDescent="0.3">
      <c r="B928" s="1"/>
      <c r="F928" s="1"/>
      <c r="I928" s="1"/>
      <c r="Q928" s="1"/>
      <c r="Y928" s="1"/>
      <c r="AC928" s="1"/>
      <c r="AD928" s="23"/>
      <c r="AG928" s="23"/>
    </row>
    <row r="929" spans="2:33" x14ac:dyDescent="0.3">
      <c r="B929" s="1"/>
      <c r="F929" s="1"/>
      <c r="I929" s="1"/>
      <c r="Q929" s="1"/>
      <c r="Y929" s="1"/>
      <c r="AC929" s="1"/>
      <c r="AD929" s="23"/>
      <c r="AG929" s="23"/>
    </row>
    <row r="930" spans="2:33" x14ac:dyDescent="0.3">
      <c r="B930" s="1"/>
      <c r="F930" s="1"/>
      <c r="I930" s="1"/>
      <c r="Q930" s="1"/>
      <c r="Y930" s="1"/>
      <c r="AC930" s="1"/>
      <c r="AD930" s="23"/>
      <c r="AG930" s="23"/>
    </row>
    <row r="931" spans="2:33" x14ac:dyDescent="0.3">
      <c r="B931" s="1"/>
      <c r="F931" s="1"/>
      <c r="I931" s="1"/>
      <c r="Q931" s="1"/>
      <c r="Y931" s="1"/>
      <c r="AC931" s="1"/>
      <c r="AD931" s="23"/>
      <c r="AG931" s="23"/>
    </row>
    <row r="932" spans="2:33" x14ac:dyDescent="0.3">
      <c r="B932" s="1"/>
      <c r="F932" s="1"/>
      <c r="I932" s="1"/>
      <c r="Q932" s="1"/>
      <c r="Y932" s="1"/>
      <c r="AC932" s="1"/>
      <c r="AD932" s="23"/>
      <c r="AG932" s="23"/>
    </row>
    <row r="933" spans="2:33" x14ac:dyDescent="0.3">
      <c r="B933" s="1"/>
      <c r="F933" s="1"/>
      <c r="I933" s="1"/>
      <c r="Q933" s="1"/>
      <c r="Y933" s="1"/>
      <c r="AC933" s="1"/>
      <c r="AD933" s="23"/>
      <c r="AG933" s="23"/>
    </row>
    <row r="934" spans="2:33" x14ac:dyDescent="0.3">
      <c r="B934" s="1"/>
      <c r="F934" s="1"/>
      <c r="I934" s="1"/>
      <c r="Q934" s="1"/>
      <c r="Y934" s="1"/>
      <c r="AC934" s="1"/>
      <c r="AD934" s="23"/>
      <c r="AG934" s="23"/>
    </row>
    <row r="935" spans="2:33" x14ac:dyDescent="0.3">
      <c r="B935" s="1"/>
      <c r="F935" s="1"/>
      <c r="I935" s="1"/>
      <c r="Q935" s="1"/>
      <c r="Y935" s="1"/>
      <c r="AC935" s="1"/>
      <c r="AD935" s="23"/>
      <c r="AG935" s="23"/>
    </row>
    <row r="936" spans="2:33" x14ac:dyDescent="0.3">
      <c r="B936" s="1"/>
      <c r="F936" s="1"/>
      <c r="I936" s="1"/>
      <c r="Q936" s="1"/>
      <c r="Y936" s="1"/>
      <c r="AC936" s="1"/>
      <c r="AD936" s="23"/>
      <c r="AG936" s="23"/>
    </row>
    <row r="937" spans="2:33" x14ac:dyDescent="0.3">
      <c r="B937" s="1"/>
      <c r="F937" s="1"/>
      <c r="I937" s="1"/>
      <c r="Q937" s="1"/>
      <c r="Y937" s="1"/>
      <c r="AC937" s="1"/>
      <c r="AD937" s="23"/>
      <c r="AG937" s="23"/>
    </row>
    <row r="938" spans="2:33" x14ac:dyDescent="0.3">
      <c r="B938" s="1"/>
      <c r="F938" s="1"/>
      <c r="I938" s="1"/>
      <c r="Q938" s="1"/>
      <c r="Y938" s="1"/>
      <c r="AC938" s="1"/>
      <c r="AD938" s="23"/>
      <c r="AG938" s="23"/>
    </row>
    <row r="939" spans="2:33" x14ac:dyDescent="0.3">
      <c r="B939" s="1"/>
      <c r="F939" s="1"/>
      <c r="I939" s="1"/>
      <c r="Q939" s="1"/>
      <c r="Y939" s="1"/>
      <c r="AC939" s="1"/>
      <c r="AD939" s="23"/>
      <c r="AG939" s="23"/>
    </row>
    <row r="940" spans="2:33" x14ac:dyDescent="0.3">
      <c r="B940" s="1"/>
      <c r="F940" s="1"/>
      <c r="I940" s="1"/>
      <c r="Q940" s="1"/>
      <c r="Y940" s="1"/>
      <c r="AC940" s="1"/>
      <c r="AD940" s="23"/>
      <c r="AG940" s="23"/>
    </row>
    <row r="941" spans="2:33" x14ac:dyDescent="0.3">
      <c r="B941" s="1"/>
      <c r="F941" s="1"/>
      <c r="I941" s="1"/>
      <c r="Q941" s="1"/>
      <c r="Y941" s="1"/>
      <c r="AC941" s="1"/>
      <c r="AD941" s="23"/>
      <c r="AG941" s="23"/>
    </row>
    <row r="942" spans="2:33" x14ac:dyDescent="0.3">
      <c r="B942" s="1"/>
      <c r="F942" s="1"/>
      <c r="I942" s="1"/>
      <c r="Q942" s="1"/>
      <c r="Y942" s="1"/>
      <c r="AC942" s="1"/>
      <c r="AD942" s="23"/>
      <c r="AG942" s="23"/>
    </row>
    <row r="943" spans="2:33" x14ac:dyDescent="0.3">
      <c r="B943" s="1"/>
      <c r="F943" s="1"/>
      <c r="I943" s="1"/>
      <c r="Q943" s="1"/>
      <c r="Y943" s="1"/>
      <c r="AC943" s="1"/>
      <c r="AD943" s="23"/>
      <c r="AG943" s="23"/>
    </row>
    <row r="944" spans="2:33" x14ac:dyDescent="0.3">
      <c r="B944" s="1"/>
      <c r="F944" s="1"/>
      <c r="I944" s="1"/>
      <c r="Q944" s="1"/>
      <c r="Y944" s="1"/>
      <c r="AC944" s="1"/>
      <c r="AD944" s="23"/>
      <c r="AG944" s="23"/>
    </row>
    <row r="945" spans="2:33" x14ac:dyDescent="0.3">
      <c r="B945" s="1"/>
      <c r="F945" s="1"/>
      <c r="I945" s="1"/>
      <c r="Q945" s="1"/>
      <c r="Y945" s="1"/>
      <c r="AC945" s="1"/>
      <c r="AD945" s="23"/>
      <c r="AG945" s="23"/>
    </row>
    <row r="946" spans="2:33" x14ac:dyDescent="0.3">
      <c r="B946" s="1"/>
      <c r="F946" s="1"/>
      <c r="I946" s="1"/>
      <c r="Q946" s="1"/>
      <c r="Y946" s="1"/>
      <c r="AC946" s="1"/>
      <c r="AD946" s="23"/>
      <c r="AG946" s="23"/>
    </row>
    <row r="947" spans="2:33" x14ac:dyDescent="0.3">
      <c r="B947" s="1"/>
      <c r="F947" s="1"/>
      <c r="I947" s="1"/>
      <c r="Q947" s="1"/>
      <c r="Y947" s="1"/>
      <c r="AC947" s="1"/>
      <c r="AD947" s="23"/>
      <c r="AG947" s="23"/>
    </row>
    <row r="948" spans="2:33" x14ac:dyDescent="0.3">
      <c r="B948" s="1"/>
      <c r="F948" s="1"/>
      <c r="I948" s="1"/>
      <c r="Q948" s="1"/>
      <c r="Y948" s="1"/>
      <c r="AC948" s="1"/>
      <c r="AD948" s="23"/>
      <c r="AG948" s="23"/>
    </row>
    <row r="949" spans="2:33" x14ac:dyDescent="0.3">
      <c r="B949" s="1"/>
      <c r="F949" s="1"/>
      <c r="I949" s="1"/>
      <c r="Q949" s="1"/>
      <c r="Y949" s="1"/>
      <c r="AC949" s="1"/>
      <c r="AD949" s="23"/>
      <c r="AG949" s="23"/>
    </row>
    <row r="950" spans="2:33" x14ac:dyDescent="0.3">
      <c r="B950" s="1"/>
      <c r="F950" s="1"/>
      <c r="I950" s="1"/>
      <c r="Q950" s="1"/>
      <c r="Y950" s="1"/>
      <c r="AC950" s="1"/>
      <c r="AD950" s="23"/>
      <c r="AG950" s="23"/>
    </row>
    <row r="951" spans="2:33" x14ac:dyDescent="0.3">
      <c r="B951" s="1"/>
      <c r="F951" s="1"/>
      <c r="I951" s="1"/>
      <c r="Q951" s="1"/>
      <c r="Y951" s="1"/>
      <c r="AC951" s="1"/>
      <c r="AD951" s="23"/>
      <c r="AG951" s="23"/>
    </row>
    <row r="952" spans="2:33" x14ac:dyDescent="0.3">
      <c r="B952" s="1"/>
      <c r="F952" s="1"/>
      <c r="I952" s="1"/>
      <c r="Q952" s="1"/>
      <c r="Y952" s="1"/>
      <c r="AC952" s="1"/>
      <c r="AD952" s="23"/>
      <c r="AG952" s="23"/>
    </row>
    <row r="953" spans="2:33" x14ac:dyDescent="0.3">
      <c r="B953" s="1"/>
      <c r="F953" s="1"/>
      <c r="I953" s="1"/>
      <c r="Q953" s="1"/>
      <c r="Y953" s="1"/>
      <c r="AC953" s="1"/>
      <c r="AD953" s="23"/>
      <c r="AG953" s="23"/>
    </row>
    <row r="954" spans="2:33" x14ac:dyDescent="0.3">
      <c r="B954" s="1"/>
      <c r="F954" s="1"/>
      <c r="I954" s="1"/>
      <c r="Q954" s="1"/>
      <c r="Y954" s="1"/>
      <c r="AC954" s="1"/>
      <c r="AD954" s="23"/>
      <c r="AG954" s="23"/>
    </row>
    <row r="955" spans="2:33" x14ac:dyDescent="0.3">
      <c r="B955" s="1"/>
      <c r="F955" s="1"/>
      <c r="I955" s="1"/>
      <c r="Q955" s="1"/>
      <c r="Y955" s="1"/>
      <c r="AC955" s="1"/>
      <c r="AD955" s="23"/>
      <c r="AG955" s="23"/>
    </row>
    <row r="956" spans="2:33" x14ac:dyDescent="0.3">
      <c r="B956" s="1"/>
      <c r="F956" s="1"/>
      <c r="I956" s="1"/>
      <c r="Q956" s="1"/>
      <c r="Y956" s="1"/>
      <c r="AC956" s="1"/>
      <c r="AD956" s="23"/>
      <c r="AG956" s="23"/>
    </row>
    <row r="957" spans="2:33" x14ac:dyDescent="0.3">
      <c r="B957" s="1"/>
      <c r="F957" s="1"/>
      <c r="I957" s="1"/>
      <c r="Q957" s="1"/>
      <c r="Y957" s="1"/>
      <c r="AC957" s="1"/>
      <c r="AD957" s="23"/>
      <c r="AG957" s="23"/>
    </row>
    <row r="958" spans="2:33" x14ac:dyDescent="0.3">
      <c r="B958" s="1"/>
      <c r="F958" s="1"/>
      <c r="I958" s="1"/>
      <c r="Q958" s="1"/>
      <c r="Y958" s="1"/>
      <c r="AC958" s="1"/>
      <c r="AD958" s="23"/>
      <c r="AG958" s="23"/>
    </row>
    <row r="959" spans="2:33" x14ac:dyDescent="0.3">
      <c r="B959" s="1"/>
      <c r="F959" s="1"/>
      <c r="I959" s="1"/>
      <c r="Q959" s="1"/>
      <c r="Y959" s="1"/>
      <c r="AC959" s="1"/>
      <c r="AD959" s="23"/>
      <c r="AG959" s="23"/>
    </row>
    <row r="960" spans="2:33" x14ac:dyDescent="0.3">
      <c r="B960" s="1"/>
      <c r="F960" s="1"/>
      <c r="I960" s="1"/>
      <c r="Q960" s="1"/>
      <c r="Y960" s="1"/>
      <c r="AC960" s="1"/>
      <c r="AD960" s="23"/>
      <c r="AG960" s="23"/>
    </row>
    <row r="961" spans="2:33" x14ac:dyDescent="0.3">
      <c r="B961" s="1"/>
      <c r="F961" s="1"/>
      <c r="I961" s="1"/>
      <c r="Q961" s="1"/>
      <c r="Y961" s="1"/>
      <c r="AC961" s="1"/>
      <c r="AD961" s="23"/>
      <c r="AG961" s="23"/>
    </row>
    <row r="962" spans="2:33" x14ac:dyDescent="0.3">
      <c r="B962" s="1"/>
      <c r="F962" s="1"/>
      <c r="I962" s="1"/>
      <c r="Q962" s="1"/>
      <c r="Y962" s="1"/>
      <c r="AC962" s="1"/>
      <c r="AD962" s="23"/>
      <c r="AG962" s="23"/>
    </row>
    <row r="963" spans="2:33" x14ac:dyDescent="0.3">
      <c r="B963" s="1"/>
      <c r="F963" s="1"/>
      <c r="I963" s="1"/>
      <c r="Q963" s="1"/>
      <c r="Y963" s="1"/>
      <c r="AC963" s="1"/>
      <c r="AD963" s="23"/>
      <c r="AG963" s="23"/>
    </row>
    <row r="964" spans="2:33" x14ac:dyDescent="0.3">
      <c r="B964" s="1"/>
      <c r="F964" s="1"/>
      <c r="I964" s="1"/>
      <c r="Q964" s="1"/>
      <c r="Y964" s="1"/>
      <c r="AC964" s="1"/>
      <c r="AD964" s="23"/>
      <c r="AG964" s="23"/>
    </row>
    <row r="965" spans="2:33" x14ac:dyDescent="0.3">
      <c r="B965" s="1"/>
      <c r="F965" s="1"/>
      <c r="I965" s="1"/>
      <c r="Q965" s="1"/>
      <c r="Y965" s="1"/>
      <c r="AC965" s="1"/>
      <c r="AD965" s="23"/>
      <c r="AG965" s="23"/>
    </row>
    <row r="966" spans="2:33" x14ac:dyDescent="0.3">
      <c r="B966" s="1"/>
      <c r="F966" s="1"/>
      <c r="I966" s="1"/>
      <c r="Q966" s="1"/>
      <c r="Y966" s="1"/>
      <c r="AC966" s="1"/>
      <c r="AD966" s="23"/>
      <c r="AG966" s="23"/>
    </row>
    <row r="967" spans="2:33" x14ac:dyDescent="0.3">
      <c r="B967" s="1"/>
      <c r="F967" s="1"/>
      <c r="I967" s="1"/>
      <c r="Q967" s="1"/>
      <c r="Y967" s="1"/>
      <c r="AC967" s="1"/>
      <c r="AD967" s="23"/>
      <c r="AG967" s="23"/>
    </row>
    <row r="968" spans="2:33" x14ac:dyDescent="0.3">
      <c r="B968" s="1"/>
      <c r="F968" s="1"/>
      <c r="I968" s="1"/>
      <c r="Q968" s="1"/>
      <c r="Y968" s="1"/>
      <c r="AC968" s="1"/>
      <c r="AD968" s="23"/>
      <c r="AG968" s="23"/>
    </row>
    <row r="969" spans="2:33" x14ac:dyDescent="0.3">
      <c r="B969" s="1"/>
      <c r="F969" s="1"/>
      <c r="I969" s="1"/>
      <c r="Q969" s="1"/>
      <c r="Y969" s="1"/>
      <c r="AC969" s="1"/>
      <c r="AD969" s="23"/>
      <c r="AG969" s="23"/>
    </row>
    <row r="970" spans="2:33" x14ac:dyDescent="0.3">
      <c r="B970" s="1"/>
      <c r="F970" s="1"/>
      <c r="I970" s="1"/>
      <c r="Q970" s="1"/>
      <c r="Y970" s="1"/>
      <c r="AC970" s="1"/>
      <c r="AD970" s="23"/>
      <c r="AG970" s="23"/>
    </row>
    <row r="971" spans="2:33" x14ac:dyDescent="0.3">
      <c r="B971" s="1"/>
      <c r="F971" s="1"/>
      <c r="I971" s="1"/>
      <c r="Q971" s="1"/>
      <c r="Y971" s="1"/>
      <c r="AC971" s="1"/>
      <c r="AD971" s="23"/>
      <c r="AG971" s="23"/>
    </row>
    <row r="972" spans="2:33" x14ac:dyDescent="0.3">
      <c r="B972" s="1"/>
      <c r="F972" s="1"/>
      <c r="I972" s="1"/>
      <c r="Q972" s="1"/>
      <c r="Y972" s="1"/>
      <c r="AC972" s="1"/>
      <c r="AD972" s="23"/>
      <c r="AG972" s="23"/>
    </row>
    <row r="973" spans="2:33" x14ac:dyDescent="0.3">
      <c r="B973" s="1"/>
      <c r="F973" s="1"/>
      <c r="I973" s="1"/>
      <c r="Q973" s="1"/>
      <c r="Y973" s="1"/>
      <c r="AC973" s="1"/>
      <c r="AD973" s="23"/>
      <c r="AG973" s="23"/>
    </row>
    <row r="974" spans="2:33" x14ac:dyDescent="0.3">
      <c r="B974" s="1"/>
      <c r="F974" s="1"/>
      <c r="I974" s="1"/>
      <c r="Q974" s="1"/>
      <c r="Y974" s="1"/>
      <c r="AC974" s="1"/>
      <c r="AD974" s="23"/>
      <c r="AG974" s="23"/>
    </row>
    <row r="975" spans="2:33" x14ac:dyDescent="0.3">
      <c r="B975" s="1"/>
      <c r="F975" s="1"/>
      <c r="I975" s="1"/>
      <c r="Q975" s="1"/>
      <c r="Y975" s="1"/>
      <c r="AC975" s="1"/>
      <c r="AD975" s="23"/>
      <c r="AG975" s="23"/>
    </row>
    <row r="976" spans="2:33" x14ac:dyDescent="0.3">
      <c r="B976" s="1"/>
      <c r="F976" s="1"/>
      <c r="I976" s="1"/>
      <c r="Q976" s="1"/>
      <c r="Y976" s="1"/>
      <c r="AC976" s="1"/>
      <c r="AD976" s="23"/>
      <c r="AG976" s="23"/>
    </row>
    <row r="977" spans="2:33" x14ac:dyDescent="0.3">
      <c r="B977" s="1"/>
      <c r="F977" s="1"/>
      <c r="I977" s="1"/>
      <c r="Q977" s="1"/>
      <c r="Y977" s="1"/>
      <c r="AC977" s="1"/>
      <c r="AD977" s="23"/>
      <c r="AG977" s="23"/>
    </row>
    <row r="978" spans="2:33" x14ac:dyDescent="0.3">
      <c r="B978" s="1"/>
      <c r="F978" s="1"/>
      <c r="I978" s="1"/>
      <c r="Q978" s="1"/>
      <c r="Y978" s="1"/>
      <c r="AC978" s="1"/>
      <c r="AD978" s="23"/>
      <c r="AG978" s="23"/>
    </row>
    <row r="979" spans="2:33" x14ac:dyDescent="0.3">
      <c r="B979" s="1"/>
      <c r="F979" s="1"/>
      <c r="I979" s="1"/>
      <c r="Q979" s="1"/>
      <c r="Y979" s="1"/>
      <c r="AC979" s="1"/>
      <c r="AD979" s="23"/>
      <c r="AG979" s="23"/>
    </row>
    <row r="980" spans="2:33" x14ac:dyDescent="0.3">
      <c r="B980" s="1"/>
      <c r="F980" s="1"/>
      <c r="I980" s="1"/>
      <c r="Q980" s="1"/>
      <c r="Y980" s="1"/>
      <c r="AC980" s="1"/>
      <c r="AD980" s="23"/>
      <c r="AG980" s="23"/>
    </row>
    <row r="981" spans="2:33" x14ac:dyDescent="0.3">
      <c r="B981" s="1"/>
      <c r="F981" s="1"/>
      <c r="I981" s="1"/>
      <c r="Q981" s="1"/>
      <c r="Y981" s="1"/>
      <c r="AC981" s="1"/>
      <c r="AD981" s="23"/>
      <c r="AG981" s="23"/>
    </row>
    <row r="982" spans="2:33" x14ac:dyDescent="0.3">
      <c r="B982" s="1"/>
      <c r="F982" s="1"/>
      <c r="I982" s="1"/>
      <c r="Q982" s="1"/>
      <c r="Y982" s="1"/>
      <c r="AC982" s="1"/>
      <c r="AD982" s="23"/>
      <c r="AG982" s="23"/>
    </row>
    <row r="983" spans="2:33" x14ac:dyDescent="0.3">
      <c r="B983" s="1"/>
      <c r="F983" s="1"/>
      <c r="I983" s="1"/>
      <c r="Q983" s="1"/>
      <c r="Y983" s="1"/>
      <c r="AC983" s="1"/>
      <c r="AD983" s="23"/>
      <c r="AG983" s="23"/>
    </row>
    <row r="984" spans="2:33" x14ac:dyDescent="0.3">
      <c r="B984" s="1"/>
      <c r="F984" s="1"/>
      <c r="I984" s="1"/>
      <c r="Q984" s="1"/>
      <c r="Y984" s="1"/>
      <c r="AC984" s="1"/>
      <c r="AD984" s="23"/>
      <c r="AG984" s="23"/>
    </row>
    <row r="985" spans="2:33" x14ac:dyDescent="0.3">
      <c r="B985" s="1"/>
      <c r="F985" s="1"/>
      <c r="I985" s="1"/>
      <c r="Q985" s="1"/>
      <c r="Y985" s="1"/>
      <c r="AC985" s="1"/>
      <c r="AD985" s="23"/>
      <c r="AG985" s="23"/>
    </row>
    <row r="986" spans="2:33" x14ac:dyDescent="0.3">
      <c r="B986" s="1"/>
      <c r="F986" s="1"/>
      <c r="I986" s="1"/>
      <c r="Q986" s="1"/>
      <c r="Y986" s="1"/>
      <c r="AC986" s="1"/>
      <c r="AD986" s="23"/>
      <c r="AG986" s="23"/>
    </row>
    <row r="987" spans="2:33" x14ac:dyDescent="0.3">
      <c r="B987" s="1"/>
      <c r="F987" s="1"/>
      <c r="I987" s="1"/>
      <c r="Q987" s="1"/>
      <c r="Y987" s="1"/>
      <c r="AC987" s="1"/>
      <c r="AD987" s="23"/>
      <c r="AG987" s="23"/>
    </row>
    <row r="988" spans="2:33" x14ac:dyDescent="0.3">
      <c r="B988" s="1"/>
      <c r="F988" s="1"/>
      <c r="I988" s="1"/>
      <c r="Q988" s="1"/>
      <c r="Y988" s="1"/>
      <c r="AC988" s="1"/>
      <c r="AD988" s="23"/>
      <c r="AG988" s="23"/>
    </row>
    <row r="989" spans="2:33" x14ac:dyDescent="0.3">
      <c r="B989" s="1"/>
      <c r="F989" s="1"/>
      <c r="I989" s="1"/>
      <c r="Q989" s="1"/>
      <c r="Y989" s="1"/>
      <c r="AC989" s="1"/>
      <c r="AD989" s="23"/>
      <c r="AG989" s="23"/>
    </row>
    <row r="990" spans="2:33" x14ac:dyDescent="0.3">
      <c r="B990" s="1"/>
      <c r="F990" s="1"/>
      <c r="I990" s="1"/>
      <c r="Q990" s="1"/>
      <c r="Y990" s="1"/>
      <c r="AC990" s="1"/>
      <c r="AD990" s="23"/>
      <c r="AG990" s="23"/>
    </row>
    <row r="991" spans="2:33" x14ac:dyDescent="0.3">
      <c r="B991" s="1"/>
      <c r="F991" s="1"/>
      <c r="I991" s="1"/>
      <c r="Q991" s="1"/>
      <c r="Y991" s="1"/>
      <c r="AC991" s="1"/>
      <c r="AD991" s="23"/>
      <c r="AG991" s="23"/>
    </row>
    <row r="992" spans="2:33" x14ac:dyDescent="0.3">
      <c r="B992" s="1"/>
      <c r="F992" s="1"/>
      <c r="I992" s="1"/>
      <c r="Q992" s="1"/>
      <c r="Y992" s="1"/>
      <c r="AC992" s="1"/>
      <c r="AD992" s="23"/>
      <c r="AG992" s="23"/>
    </row>
    <row r="993" spans="2:33" x14ac:dyDescent="0.3">
      <c r="B993" s="1"/>
      <c r="F993" s="1"/>
      <c r="I993" s="1"/>
      <c r="Q993" s="1"/>
      <c r="Y993" s="1"/>
      <c r="AC993" s="1"/>
      <c r="AD993" s="23"/>
      <c r="AG993" s="23"/>
    </row>
    <row r="994" spans="2:33" x14ac:dyDescent="0.3">
      <c r="B994" s="1"/>
      <c r="F994" s="1"/>
      <c r="I994" s="1"/>
      <c r="Q994" s="1"/>
      <c r="Y994" s="1"/>
      <c r="AC994" s="1"/>
      <c r="AD994" s="23"/>
      <c r="AG994" s="23"/>
    </row>
    <row r="995" spans="2:33" x14ac:dyDescent="0.3">
      <c r="B995" s="1"/>
      <c r="F995" s="1"/>
      <c r="I995" s="1"/>
      <c r="Q995" s="1"/>
      <c r="Y995" s="1"/>
      <c r="AC995" s="1"/>
      <c r="AD995" s="23"/>
      <c r="AG995" s="23"/>
    </row>
    <row r="996" spans="2:33" x14ac:dyDescent="0.3">
      <c r="B996" s="1"/>
      <c r="F996" s="1"/>
      <c r="I996" s="1"/>
      <c r="Q996" s="1"/>
      <c r="Y996" s="1"/>
      <c r="AC996" s="1"/>
      <c r="AD996" s="23"/>
      <c r="AG996" s="23"/>
    </row>
    <row r="997" spans="2:33" x14ac:dyDescent="0.3">
      <c r="B997" s="1"/>
      <c r="F997" s="1"/>
      <c r="I997" s="1"/>
      <c r="Q997" s="1"/>
      <c r="Y997" s="1"/>
      <c r="AC997" s="1"/>
      <c r="AD997" s="23"/>
      <c r="AG997" s="23"/>
    </row>
    <row r="998" spans="2:33" x14ac:dyDescent="0.3">
      <c r="B998" s="1"/>
      <c r="F998" s="1"/>
      <c r="I998" s="1"/>
      <c r="Q998" s="1"/>
      <c r="Y998" s="1"/>
      <c r="AC998" s="1"/>
      <c r="AD998" s="23"/>
      <c r="AG998" s="23"/>
    </row>
    <row r="999" spans="2:33" x14ac:dyDescent="0.3">
      <c r="B999" s="1"/>
      <c r="F999" s="1"/>
      <c r="I999" s="1"/>
      <c r="Q999" s="1"/>
      <c r="Y999" s="1"/>
      <c r="AC999" s="1"/>
      <c r="AD999" s="23"/>
      <c r="AG999" s="23"/>
    </row>
    <row r="1000" spans="2:33" x14ac:dyDescent="0.3">
      <c r="B1000" s="1"/>
      <c r="F1000" s="1"/>
      <c r="I1000" s="1"/>
      <c r="Q1000" s="1"/>
      <c r="Y1000" s="1"/>
      <c r="AC1000" s="1"/>
      <c r="AD1000" s="23"/>
      <c r="AG1000" s="23"/>
    </row>
    <row r="1001" spans="2:33" x14ac:dyDescent="0.3">
      <c r="B1001" s="1"/>
      <c r="F1001" s="1"/>
      <c r="I1001" s="1"/>
      <c r="Q1001" s="1"/>
      <c r="Y1001" s="1"/>
      <c r="AC1001" s="1"/>
      <c r="AD1001" s="23"/>
      <c r="AG1001" s="23"/>
    </row>
    <row r="1002" spans="2:33" x14ac:dyDescent="0.3">
      <c r="B1002" s="1"/>
      <c r="F1002" s="1"/>
      <c r="I1002" s="1"/>
      <c r="Q1002" s="1"/>
      <c r="Y1002" s="1"/>
      <c r="AC1002" s="1"/>
      <c r="AD1002" s="23"/>
      <c r="AG1002" s="23"/>
    </row>
    <row r="1003" spans="2:33" x14ac:dyDescent="0.3">
      <c r="B1003" s="1"/>
      <c r="F1003" s="1"/>
      <c r="I1003" s="1"/>
      <c r="Q1003" s="1"/>
      <c r="Y1003" s="1"/>
      <c r="AC1003" s="1"/>
      <c r="AD1003" s="23"/>
      <c r="AG1003" s="23"/>
    </row>
    <row r="1004" spans="2:33" x14ac:dyDescent="0.3">
      <c r="B1004" s="1"/>
      <c r="F1004" s="1"/>
      <c r="I1004" s="1"/>
      <c r="Q1004" s="1"/>
      <c r="Y1004" s="1"/>
      <c r="AC1004" s="1"/>
      <c r="AD1004" s="23"/>
      <c r="AG1004" s="23"/>
    </row>
    <row r="1005" spans="2:33" x14ac:dyDescent="0.3">
      <c r="B1005" s="1"/>
      <c r="F1005" s="1"/>
      <c r="I1005" s="1"/>
      <c r="Q1005" s="1"/>
      <c r="Y1005" s="1"/>
      <c r="AC1005" s="1"/>
      <c r="AD1005" s="23"/>
      <c r="AG1005" s="23"/>
    </row>
    <row r="1006" spans="2:33" x14ac:dyDescent="0.3">
      <c r="B1006" s="1"/>
      <c r="F1006" s="1"/>
      <c r="I1006" s="1"/>
      <c r="Q1006" s="1"/>
      <c r="Y1006" s="1"/>
      <c r="AC1006" s="1"/>
      <c r="AD1006" s="23"/>
      <c r="AG1006" s="23"/>
    </row>
    <row r="1007" spans="2:33" x14ac:dyDescent="0.3">
      <c r="B1007" s="1"/>
      <c r="F1007" s="1"/>
      <c r="I1007" s="1"/>
      <c r="Q1007" s="1"/>
      <c r="Y1007" s="1"/>
      <c r="AC1007" s="1"/>
      <c r="AD1007" s="23"/>
      <c r="AG1007" s="23"/>
    </row>
    <row r="1008" spans="2:33" x14ac:dyDescent="0.3">
      <c r="B1008" s="1"/>
      <c r="F1008" s="1"/>
      <c r="I1008" s="1"/>
      <c r="Q1008" s="1"/>
      <c r="Y1008" s="1"/>
      <c r="AC1008" s="1"/>
      <c r="AD1008" s="23"/>
      <c r="AG1008" s="23"/>
    </row>
    <row r="1009" spans="2:33" x14ac:dyDescent="0.3">
      <c r="B1009" s="1"/>
      <c r="F1009" s="1"/>
      <c r="I1009" s="1"/>
      <c r="Q1009" s="1"/>
      <c r="Y1009" s="1"/>
      <c r="AC1009" s="1"/>
      <c r="AD1009" s="23"/>
      <c r="AG1009" s="23"/>
    </row>
    <row r="1010" spans="2:33" x14ac:dyDescent="0.3">
      <c r="B1010" s="1"/>
      <c r="F1010" s="1"/>
      <c r="I1010" s="1"/>
      <c r="Q1010" s="1"/>
      <c r="Y1010" s="1"/>
      <c r="AC1010" s="1"/>
      <c r="AD1010" s="23"/>
      <c r="AG1010" s="23"/>
    </row>
    <row r="1011" spans="2:33" x14ac:dyDescent="0.3">
      <c r="B1011" s="1"/>
      <c r="F1011" s="1"/>
      <c r="I1011" s="1"/>
      <c r="Q1011" s="1"/>
      <c r="Y1011" s="1"/>
      <c r="AC1011" s="1"/>
      <c r="AD1011" s="23"/>
      <c r="AG1011" s="23"/>
    </row>
    <row r="1012" spans="2:33" x14ac:dyDescent="0.3">
      <c r="B1012" s="1"/>
      <c r="F1012" s="1"/>
      <c r="I1012" s="1"/>
      <c r="Q1012" s="1"/>
      <c r="Y1012" s="1"/>
      <c r="AC1012" s="1"/>
      <c r="AD1012" s="23"/>
      <c r="AG1012" s="23"/>
    </row>
    <row r="1013" spans="2:33" x14ac:dyDescent="0.3">
      <c r="B1013" s="1"/>
      <c r="F1013" s="1"/>
      <c r="I1013" s="1"/>
      <c r="Q1013" s="1"/>
      <c r="Y1013" s="1"/>
      <c r="AC1013" s="1"/>
      <c r="AD1013" s="23"/>
      <c r="AG1013" s="23"/>
    </row>
    <row r="1014" spans="2:33" x14ac:dyDescent="0.3">
      <c r="B1014" s="1"/>
      <c r="F1014" s="1"/>
      <c r="I1014" s="1"/>
      <c r="Q1014" s="1"/>
      <c r="Y1014" s="1"/>
      <c r="AC1014" s="1"/>
      <c r="AD1014" s="23"/>
      <c r="AG1014" s="23"/>
    </row>
    <row r="1015" spans="2:33" x14ac:dyDescent="0.3">
      <c r="B1015" s="1"/>
      <c r="F1015" s="1"/>
      <c r="I1015" s="1"/>
      <c r="Q1015" s="1"/>
      <c r="Y1015" s="1"/>
      <c r="AC1015" s="1"/>
      <c r="AD1015" s="23"/>
      <c r="AG1015" s="23"/>
    </row>
    <row r="1016" spans="2:33" x14ac:dyDescent="0.3">
      <c r="B1016" s="1"/>
      <c r="F1016" s="1"/>
      <c r="I1016" s="1"/>
      <c r="Q1016" s="1"/>
      <c r="Y1016" s="1"/>
      <c r="AC1016" s="1"/>
      <c r="AD1016" s="23"/>
      <c r="AG1016" s="23"/>
    </row>
    <row r="1017" spans="2:33" x14ac:dyDescent="0.3">
      <c r="B1017" s="1"/>
      <c r="F1017" s="1"/>
      <c r="I1017" s="1"/>
      <c r="Q1017" s="1"/>
      <c r="Y1017" s="1"/>
      <c r="AC1017" s="1"/>
      <c r="AD1017" s="23"/>
      <c r="AG1017" s="23"/>
    </row>
    <row r="1018" spans="2:33" x14ac:dyDescent="0.3">
      <c r="B1018" s="1"/>
      <c r="F1018" s="1"/>
      <c r="I1018" s="1"/>
      <c r="Q1018" s="1"/>
      <c r="Y1018" s="1"/>
      <c r="AC1018" s="1"/>
      <c r="AD1018" s="23"/>
      <c r="AG1018" s="23"/>
    </row>
    <row r="1019" spans="2:33" x14ac:dyDescent="0.3">
      <c r="B1019" s="1"/>
      <c r="F1019" s="1"/>
      <c r="I1019" s="1"/>
      <c r="Q1019" s="1"/>
      <c r="Y1019" s="1"/>
      <c r="AC1019" s="1"/>
      <c r="AD1019" s="23"/>
      <c r="AG1019" s="23"/>
    </row>
    <row r="1020" spans="2:33" x14ac:dyDescent="0.3">
      <c r="B1020" s="1"/>
      <c r="F1020" s="1"/>
      <c r="I1020" s="1"/>
      <c r="Q1020" s="1"/>
      <c r="Y1020" s="1"/>
      <c r="AC1020" s="1"/>
      <c r="AD1020" s="23"/>
      <c r="AG1020" s="23"/>
    </row>
    <row r="1021" spans="2:33" x14ac:dyDescent="0.3">
      <c r="B1021" s="1"/>
      <c r="F1021" s="1"/>
      <c r="I1021" s="1"/>
      <c r="Q1021" s="1"/>
      <c r="Y1021" s="1"/>
      <c r="AC1021" s="1"/>
      <c r="AD1021" s="23"/>
      <c r="AG1021" s="23"/>
    </row>
    <row r="1022" spans="2:33" x14ac:dyDescent="0.3">
      <c r="B1022" s="1"/>
      <c r="F1022" s="1"/>
      <c r="I1022" s="1"/>
      <c r="Q1022" s="1"/>
      <c r="Y1022" s="1"/>
      <c r="AC1022" s="1"/>
      <c r="AD1022" s="23"/>
      <c r="AG1022" s="23"/>
    </row>
    <row r="1023" spans="2:33" x14ac:dyDescent="0.3">
      <c r="B1023" s="1"/>
      <c r="F1023" s="1"/>
      <c r="I1023" s="1"/>
      <c r="Q1023" s="1"/>
      <c r="Y1023" s="1"/>
      <c r="AC1023" s="1"/>
      <c r="AD1023" s="23"/>
      <c r="AG1023" s="23"/>
    </row>
    <row r="1024" spans="2:33" x14ac:dyDescent="0.3">
      <c r="B1024" s="1"/>
      <c r="F1024" s="1"/>
      <c r="I1024" s="1"/>
      <c r="Q1024" s="1"/>
      <c r="Y1024" s="1"/>
      <c r="AC1024" s="1"/>
      <c r="AD1024" s="23"/>
      <c r="AG1024" s="23"/>
    </row>
    <row r="1025" spans="2:33" x14ac:dyDescent="0.3">
      <c r="B1025" s="1"/>
      <c r="F1025" s="1"/>
      <c r="I1025" s="1"/>
      <c r="Q1025" s="1"/>
      <c r="Y1025" s="1"/>
      <c r="AC1025" s="1"/>
      <c r="AD1025" s="23"/>
      <c r="AG1025" s="23"/>
    </row>
    <row r="1026" spans="2:33" x14ac:dyDescent="0.3">
      <c r="B1026" s="1"/>
      <c r="F1026" s="1"/>
      <c r="I1026" s="1"/>
      <c r="Q1026" s="1"/>
      <c r="Y1026" s="1"/>
      <c r="AC1026" s="1"/>
      <c r="AD1026" s="23"/>
      <c r="AG1026" s="23"/>
    </row>
    <row r="1027" spans="2:33" x14ac:dyDescent="0.3">
      <c r="B1027" s="1"/>
      <c r="F1027" s="1"/>
      <c r="I1027" s="1"/>
      <c r="Q1027" s="1"/>
      <c r="Y1027" s="1"/>
      <c r="AC1027" s="1"/>
      <c r="AD1027" s="23"/>
      <c r="AG1027" s="23"/>
    </row>
    <row r="1028" spans="2:33" x14ac:dyDescent="0.3">
      <c r="B1028" s="1"/>
      <c r="F1028" s="1"/>
      <c r="I1028" s="1"/>
      <c r="Q1028" s="1"/>
      <c r="Y1028" s="1"/>
      <c r="AC1028" s="1"/>
      <c r="AD1028" s="23"/>
      <c r="AG1028" s="23"/>
    </row>
    <row r="1029" spans="2:33" x14ac:dyDescent="0.3">
      <c r="B1029" s="1"/>
      <c r="F1029" s="1"/>
      <c r="I1029" s="1"/>
      <c r="Q1029" s="1"/>
      <c r="Y1029" s="1"/>
      <c r="AC1029" s="1"/>
      <c r="AD1029" s="23"/>
      <c r="AG1029" s="23"/>
    </row>
    <row r="1030" spans="2:33" x14ac:dyDescent="0.3">
      <c r="B1030" s="1"/>
      <c r="F1030" s="1"/>
      <c r="I1030" s="1"/>
      <c r="Q1030" s="1"/>
      <c r="Y1030" s="1"/>
      <c r="AC1030" s="1"/>
      <c r="AD1030" s="23"/>
      <c r="AG1030" s="23"/>
    </row>
    <row r="1031" spans="2:33" x14ac:dyDescent="0.3">
      <c r="B1031" s="1"/>
      <c r="F1031" s="1"/>
      <c r="I1031" s="1"/>
      <c r="Q1031" s="1"/>
      <c r="Y1031" s="1"/>
      <c r="AC1031" s="1"/>
      <c r="AD1031" s="23"/>
      <c r="AG1031" s="23"/>
    </row>
    <row r="1032" spans="2:33" x14ac:dyDescent="0.3">
      <c r="B1032" s="1"/>
      <c r="F1032" s="1"/>
      <c r="I1032" s="1"/>
      <c r="Q1032" s="1"/>
      <c r="Y1032" s="1"/>
      <c r="AC1032" s="1"/>
      <c r="AD1032" s="23"/>
      <c r="AG1032" s="23"/>
    </row>
    <row r="1033" spans="2:33" x14ac:dyDescent="0.3">
      <c r="B1033" s="1"/>
      <c r="F1033" s="1"/>
      <c r="I1033" s="1"/>
      <c r="Q1033" s="1"/>
      <c r="Y1033" s="1"/>
      <c r="AC1033" s="1"/>
      <c r="AD1033" s="23"/>
      <c r="AG1033" s="23"/>
    </row>
    <row r="1034" spans="2:33" x14ac:dyDescent="0.3">
      <c r="B1034" s="1"/>
      <c r="F1034" s="1"/>
      <c r="I1034" s="1"/>
      <c r="Q1034" s="1"/>
      <c r="Y1034" s="1"/>
      <c r="AC1034" s="1"/>
      <c r="AD1034" s="23"/>
      <c r="AG1034" s="23"/>
    </row>
    <row r="1035" spans="2:33" x14ac:dyDescent="0.3">
      <c r="B1035" s="1"/>
      <c r="F1035" s="1"/>
      <c r="I1035" s="1"/>
      <c r="Q1035" s="1"/>
      <c r="Y1035" s="1"/>
      <c r="AC1035" s="1"/>
      <c r="AD1035" s="23"/>
      <c r="AG1035" s="23"/>
    </row>
    <row r="1036" spans="2:33" x14ac:dyDescent="0.3">
      <c r="B1036" s="1"/>
      <c r="F1036" s="1"/>
      <c r="I1036" s="1"/>
      <c r="Q1036" s="1"/>
      <c r="Y1036" s="1"/>
      <c r="AC1036" s="1"/>
      <c r="AD1036" s="23"/>
      <c r="AG1036" s="23"/>
    </row>
    <row r="1037" spans="2:33" x14ac:dyDescent="0.3">
      <c r="B1037" s="1"/>
      <c r="F1037" s="1"/>
      <c r="I1037" s="1"/>
      <c r="Q1037" s="1"/>
      <c r="Y1037" s="1"/>
      <c r="AC1037" s="1"/>
      <c r="AD1037" s="23"/>
      <c r="AG1037" s="23"/>
    </row>
    <row r="1038" spans="2:33" x14ac:dyDescent="0.3">
      <c r="B1038" s="1"/>
      <c r="F1038" s="1"/>
      <c r="I1038" s="1"/>
      <c r="Q1038" s="1"/>
      <c r="Y1038" s="1"/>
      <c r="AC1038" s="1"/>
      <c r="AD1038" s="23"/>
      <c r="AG1038" s="23"/>
    </row>
    <row r="1039" spans="2:33" x14ac:dyDescent="0.3">
      <c r="B1039" s="1"/>
      <c r="F1039" s="1"/>
      <c r="I1039" s="1"/>
      <c r="Q1039" s="1"/>
      <c r="Y1039" s="1"/>
      <c r="AC1039" s="1"/>
      <c r="AD1039" s="23"/>
      <c r="AG1039" s="23"/>
    </row>
    <row r="1040" spans="2:33" x14ac:dyDescent="0.3">
      <c r="B1040" s="1"/>
      <c r="F1040" s="1"/>
      <c r="I1040" s="1"/>
      <c r="Q1040" s="1"/>
      <c r="Y1040" s="1"/>
      <c r="AC1040" s="1"/>
      <c r="AD1040" s="23"/>
      <c r="AG1040" s="23"/>
    </row>
    <row r="1041" spans="2:33" x14ac:dyDescent="0.3">
      <c r="B1041" s="1"/>
      <c r="F1041" s="1"/>
      <c r="I1041" s="1"/>
      <c r="Q1041" s="1"/>
      <c r="Y1041" s="1"/>
      <c r="AC1041" s="1"/>
      <c r="AD1041" s="23"/>
      <c r="AG1041" s="23"/>
    </row>
    <row r="1042" spans="2:33" x14ac:dyDescent="0.3">
      <c r="B1042" s="1"/>
      <c r="F1042" s="1"/>
      <c r="I1042" s="1"/>
      <c r="Q1042" s="1"/>
      <c r="Y1042" s="1"/>
      <c r="AC1042" s="1"/>
      <c r="AD1042" s="23"/>
      <c r="AG1042" s="23"/>
    </row>
    <row r="1043" spans="2:33" x14ac:dyDescent="0.3">
      <c r="B1043" s="1"/>
      <c r="F1043" s="1"/>
      <c r="I1043" s="1"/>
      <c r="Q1043" s="1"/>
      <c r="Y1043" s="1"/>
      <c r="AC1043" s="1"/>
      <c r="AD1043" s="23"/>
      <c r="AG1043" s="23"/>
    </row>
    <row r="1044" spans="2:33" x14ac:dyDescent="0.3">
      <c r="B1044" s="1"/>
      <c r="F1044" s="1"/>
      <c r="I1044" s="1"/>
      <c r="Q1044" s="1"/>
      <c r="Y1044" s="1"/>
      <c r="AC1044" s="1"/>
      <c r="AD1044" s="23"/>
      <c r="AG1044" s="23"/>
    </row>
    <row r="1045" spans="2:33" x14ac:dyDescent="0.3">
      <c r="B1045" s="1"/>
      <c r="F1045" s="1"/>
      <c r="I1045" s="1"/>
      <c r="Q1045" s="1"/>
      <c r="Y1045" s="1"/>
      <c r="AC1045" s="1"/>
      <c r="AD1045" s="23"/>
      <c r="AG1045" s="23"/>
    </row>
    <row r="1046" spans="2:33" x14ac:dyDescent="0.3">
      <c r="B1046" s="1"/>
      <c r="F1046" s="1"/>
      <c r="I1046" s="1"/>
      <c r="Q1046" s="1"/>
      <c r="Y1046" s="1"/>
      <c r="AC1046" s="1"/>
      <c r="AD1046" s="23"/>
      <c r="AG1046" s="23"/>
    </row>
    <row r="1047" spans="2:33" x14ac:dyDescent="0.3">
      <c r="B1047" s="1"/>
      <c r="F1047" s="1"/>
      <c r="I1047" s="1"/>
      <c r="Q1047" s="1"/>
      <c r="Y1047" s="1"/>
      <c r="AC1047" s="1"/>
      <c r="AD1047" s="23"/>
      <c r="AG1047" s="23"/>
    </row>
    <row r="1048" spans="2:33" x14ac:dyDescent="0.3">
      <c r="B1048" s="1"/>
      <c r="F1048" s="1"/>
      <c r="I1048" s="1"/>
      <c r="Q1048" s="1"/>
      <c r="Y1048" s="1"/>
      <c r="AC1048" s="1"/>
      <c r="AD1048" s="23"/>
      <c r="AG1048" s="23"/>
    </row>
    <row r="1049" spans="2:33" x14ac:dyDescent="0.3">
      <c r="B1049" s="1"/>
      <c r="F1049" s="1"/>
      <c r="I1049" s="1"/>
      <c r="Q1049" s="1"/>
      <c r="Y1049" s="1"/>
      <c r="AC1049" s="1"/>
      <c r="AD1049" s="23"/>
      <c r="AG1049" s="23"/>
    </row>
    <row r="1050" spans="2:33" x14ac:dyDescent="0.3">
      <c r="B1050" s="1"/>
      <c r="F1050" s="1"/>
      <c r="I1050" s="1"/>
      <c r="Q1050" s="1"/>
      <c r="Y1050" s="1"/>
      <c r="AC1050" s="1"/>
      <c r="AD1050" s="23"/>
      <c r="AG1050" s="23"/>
    </row>
    <row r="1051" spans="2:33" x14ac:dyDescent="0.3">
      <c r="B1051" s="1"/>
      <c r="F1051" s="1"/>
      <c r="I1051" s="1"/>
      <c r="Q1051" s="1"/>
      <c r="Y1051" s="1"/>
      <c r="AC1051" s="1"/>
      <c r="AD1051" s="23"/>
      <c r="AG1051" s="23"/>
    </row>
    <row r="1052" spans="2:33" x14ac:dyDescent="0.3">
      <c r="B1052" s="1"/>
      <c r="F1052" s="1"/>
      <c r="I1052" s="1"/>
      <c r="Q1052" s="1"/>
      <c r="Y1052" s="1"/>
      <c r="AC1052" s="1"/>
      <c r="AD1052" s="23"/>
      <c r="AG1052" s="23"/>
    </row>
    <row r="1053" spans="2:33" x14ac:dyDescent="0.3">
      <c r="B1053" s="1"/>
      <c r="F1053" s="1"/>
      <c r="I1053" s="1"/>
      <c r="Q1053" s="1"/>
      <c r="Y1053" s="1"/>
      <c r="AC1053" s="1"/>
      <c r="AD1053" s="23"/>
      <c r="AG1053" s="23"/>
    </row>
    <row r="1054" spans="2:33" x14ac:dyDescent="0.3">
      <c r="B1054" s="1"/>
      <c r="F1054" s="1"/>
      <c r="I1054" s="1"/>
      <c r="Q1054" s="1"/>
      <c r="Y1054" s="1"/>
      <c r="AC1054" s="1"/>
      <c r="AD1054" s="23"/>
      <c r="AG1054" s="23"/>
    </row>
    <row r="1055" spans="2:33" x14ac:dyDescent="0.3">
      <c r="B1055" s="1"/>
      <c r="F1055" s="1"/>
      <c r="I1055" s="1"/>
      <c r="Q1055" s="1"/>
      <c r="Y1055" s="1"/>
      <c r="AC1055" s="1"/>
      <c r="AD1055" s="23"/>
      <c r="AG1055" s="23"/>
    </row>
    <row r="1056" spans="2:33" x14ac:dyDescent="0.3">
      <c r="B1056" s="1"/>
      <c r="F1056" s="1"/>
      <c r="I1056" s="1"/>
      <c r="Q1056" s="1"/>
      <c r="Y1056" s="1"/>
      <c r="AC1056" s="1"/>
      <c r="AD1056" s="23"/>
      <c r="AG1056" s="23"/>
    </row>
    <row r="1057" spans="2:33" x14ac:dyDescent="0.3">
      <c r="B1057" s="1"/>
      <c r="F1057" s="1"/>
      <c r="I1057" s="1"/>
      <c r="Q1057" s="1"/>
      <c r="Y1057" s="1"/>
      <c r="AC1057" s="1"/>
      <c r="AD1057" s="23"/>
      <c r="AG1057" s="23"/>
    </row>
    <row r="1058" spans="2:33" x14ac:dyDescent="0.3">
      <c r="B1058" s="1"/>
      <c r="F1058" s="1"/>
      <c r="I1058" s="1"/>
      <c r="Q1058" s="1"/>
      <c r="Y1058" s="1"/>
      <c r="AC1058" s="1"/>
      <c r="AD1058" s="23"/>
      <c r="AG1058" s="23"/>
    </row>
    <row r="1059" spans="2:33" x14ac:dyDescent="0.3">
      <c r="B1059" s="1"/>
      <c r="F1059" s="1"/>
      <c r="I1059" s="1"/>
      <c r="Q1059" s="1"/>
      <c r="Y1059" s="1"/>
      <c r="AC1059" s="1"/>
      <c r="AD1059" s="23"/>
      <c r="AG1059" s="23"/>
    </row>
    <row r="1060" spans="2:33" x14ac:dyDescent="0.3">
      <c r="B1060" s="1"/>
      <c r="F1060" s="1"/>
      <c r="I1060" s="1"/>
      <c r="Q1060" s="1"/>
      <c r="Y1060" s="1"/>
      <c r="AC1060" s="1"/>
      <c r="AD1060" s="23"/>
      <c r="AG1060" s="23"/>
    </row>
    <row r="1061" spans="2:33" x14ac:dyDescent="0.3">
      <c r="B1061" s="1"/>
      <c r="F1061" s="1"/>
      <c r="I1061" s="1"/>
      <c r="Q1061" s="1"/>
      <c r="Y1061" s="1"/>
      <c r="AC1061" s="1"/>
      <c r="AD1061" s="23"/>
      <c r="AG1061" s="23"/>
    </row>
    <row r="1062" spans="2:33" x14ac:dyDescent="0.3">
      <c r="B1062" s="1"/>
      <c r="F1062" s="1"/>
      <c r="I1062" s="1"/>
      <c r="Q1062" s="1"/>
      <c r="Y1062" s="1"/>
      <c r="AC1062" s="1"/>
      <c r="AD1062" s="23"/>
      <c r="AG1062" s="23"/>
    </row>
    <row r="1063" spans="2:33" x14ac:dyDescent="0.3">
      <c r="B1063" s="1"/>
      <c r="F1063" s="1"/>
      <c r="I1063" s="1"/>
      <c r="Q1063" s="1"/>
      <c r="Y1063" s="1"/>
      <c r="AC1063" s="1"/>
      <c r="AD1063" s="23"/>
      <c r="AG1063" s="23"/>
    </row>
    <row r="1064" spans="2:33" x14ac:dyDescent="0.3">
      <c r="B1064" s="1"/>
      <c r="F1064" s="1"/>
      <c r="I1064" s="1"/>
      <c r="Q1064" s="1"/>
      <c r="Y1064" s="1"/>
      <c r="AC1064" s="1"/>
      <c r="AD1064" s="23"/>
      <c r="AG1064" s="23"/>
    </row>
    <row r="1065" spans="2:33" x14ac:dyDescent="0.3">
      <c r="B1065" s="1"/>
      <c r="F1065" s="1"/>
      <c r="I1065" s="1"/>
      <c r="Q1065" s="1"/>
      <c r="Y1065" s="1"/>
      <c r="AC1065" s="1"/>
      <c r="AD1065" s="23"/>
      <c r="AG1065" s="23"/>
    </row>
    <row r="1066" spans="2:33" x14ac:dyDescent="0.3">
      <c r="B1066" s="1"/>
      <c r="F1066" s="1"/>
      <c r="I1066" s="1"/>
      <c r="Q1066" s="1"/>
      <c r="Y1066" s="1"/>
      <c r="AC1066" s="1"/>
      <c r="AD1066" s="23"/>
      <c r="AG1066" s="23"/>
    </row>
    <row r="1067" spans="2:33" x14ac:dyDescent="0.3">
      <c r="B1067" s="1"/>
      <c r="F1067" s="1"/>
      <c r="I1067" s="1"/>
      <c r="Q1067" s="1"/>
      <c r="Y1067" s="1"/>
      <c r="AC1067" s="1"/>
      <c r="AD1067" s="23"/>
      <c r="AG1067" s="23"/>
    </row>
    <row r="1068" spans="2:33" x14ac:dyDescent="0.3">
      <c r="B1068" s="1"/>
      <c r="F1068" s="1"/>
      <c r="I1068" s="1"/>
      <c r="Q1068" s="1"/>
      <c r="Y1068" s="1"/>
      <c r="AC1068" s="1"/>
      <c r="AD1068" s="23"/>
      <c r="AG1068" s="23"/>
    </row>
    <row r="1069" spans="2:33" x14ac:dyDescent="0.3">
      <c r="B1069" s="1"/>
      <c r="F1069" s="1"/>
      <c r="I1069" s="1"/>
      <c r="Q1069" s="1"/>
      <c r="Y1069" s="1"/>
      <c r="AC1069" s="1"/>
      <c r="AD1069" s="23"/>
      <c r="AG1069" s="23"/>
    </row>
    <row r="1070" spans="2:33" x14ac:dyDescent="0.3">
      <c r="B1070" s="1"/>
      <c r="F1070" s="1"/>
      <c r="I1070" s="1"/>
      <c r="Q1070" s="1"/>
      <c r="Y1070" s="1"/>
      <c r="AC1070" s="1"/>
      <c r="AD1070" s="23"/>
      <c r="AG1070" s="23"/>
    </row>
    <row r="1071" spans="2:33" x14ac:dyDescent="0.3">
      <c r="B1071" s="1"/>
      <c r="F1071" s="1"/>
      <c r="I1071" s="1"/>
      <c r="Q1071" s="1"/>
      <c r="Y1071" s="1"/>
      <c r="AC1071" s="1"/>
      <c r="AD1071" s="23"/>
      <c r="AG1071" s="23"/>
    </row>
    <row r="1072" spans="2:33" x14ac:dyDescent="0.3">
      <c r="B1072" s="1"/>
      <c r="F1072" s="1"/>
      <c r="I1072" s="1"/>
      <c r="Q1072" s="1"/>
      <c r="Y1072" s="1"/>
      <c r="AC1072" s="1"/>
      <c r="AD1072" s="23"/>
      <c r="AG1072" s="23"/>
    </row>
    <row r="1073" spans="2:33" x14ac:dyDescent="0.3">
      <c r="B1073" s="1"/>
      <c r="F1073" s="1"/>
      <c r="I1073" s="1"/>
      <c r="Q1073" s="1"/>
      <c r="Y1073" s="1"/>
      <c r="AC1073" s="1"/>
      <c r="AD1073" s="23"/>
      <c r="AG1073" s="23"/>
    </row>
    <row r="1074" spans="2:33" x14ac:dyDescent="0.3">
      <c r="B1074" s="1"/>
      <c r="F1074" s="1"/>
      <c r="I1074" s="1"/>
      <c r="Q1074" s="1"/>
      <c r="Y1074" s="1"/>
      <c r="AC1074" s="1"/>
      <c r="AD1074" s="23"/>
      <c r="AG1074" s="23"/>
    </row>
    <row r="1075" spans="2:33" x14ac:dyDescent="0.3">
      <c r="B1075" s="1"/>
      <c r="F1075" s="1"/>
      <c r="I1075" s="1"/>
      <c r="Q1075" s="1"/>
      <c r="Y1075" s="1"/>
      <c r="AC1075" s="1"/>
      <c r="AD1075" s="23"/>
      <c r="AG1075" s="23"/>
    </row>
    <row r="1076" spans="2:33" x14ac:dyDescent="0.3">
      <c r="B1076" s="1"/>
      <c r="F1076" s="1"/>
      <c r="I1076" s="1"/>
      <c r="Q1076" s="1"/>
      <c r="Y1076" s="1"/>
      <c r="AC1076" s="1"/>
      <c r="AD1076" s="23"/>
      <c r="AG1076" s="23"/>
    </row>
    <row r="1077" spans="2:33" x14ac:dyDescent="0.3">
      <c r="B1077" s="1"/>
      <c r="F1077" s="1"/>
      <c r="I1077" s="1"/>
      <c r="Q1077" s="1"/>
      <c r="Y1077" s="1"/>
      <c r="AC1077" s="1"/>
      <c r="AD1077" s="23"/>
      <c r="AG1077" s="23"/>
    </row>
    <row r="1078" spans="2:33" x14ac:dyDescent="0.3">
      <c r="B1078" s="1"/>
      <c r="F1078" s="1"/>
      <c r="I1078" s="1"/>
      <c r="Q1078" s="1"/>
      <c r="Y1078" s="1"/>
      <c r="AC1078" s="1"/>
      <c r="AD1078" s="23"/>
      <c r="AG1078" s="23"/>
    </row>
    <row r="1079" spans="2:33" x14ac:dyDescent="0.3">
      <c r="B1079" s="1"/>
      <c r="F1079" s="1"/>
      <c r="I1079" s="1"/>
      <c r="Q1079" s="1"/>
      <c r="Y1079" s="1"/>
      <c r="AC1079" s="1"/>
      <c r="AD1079" s="23"/>
      <c r="AG1079" s="23"/>
    </row>
    <row r="1080" spans="2:33" x14ac:dyDescent="0.3">
      <c r="B1080" s="1"/>
      <c r="F1080" s="1"/>
      <c r="I1080" s="1"/>
      <c r="Q1080" s="1"/>
      <c r="Y1080" s="1"/>
      <c r="AC1080" s="1"/>
      <c r="AD1080" s="23"/>
      <c r="AG1080" s="23"/>
    </row>
    <row r="1081" spans="2:33" x14ac:dyDescent="0.3">
      <c r="B1081" s="1"/>
      <c r="F1081" s="1"/>
      <c r="I1081" s="1"/>
      <c r="Q1081" s="1"/>
      <c r="Y1081" s="1"/>
      <c r="AC1081" s="1"/>
      <c r="AD1081" s="23"/>
      <c r="AG1081" s="23"/>
    </row>
    <row r="1082" spans="2:33" x14ac:dyDescent="0.3">
      <c r="B1082" s="1"/>
      <c r="F1082" s="1"/>
      <c r="I1082" s="1"/>
      <c r="Q1082" s="1"/>
      <c r="Y1082" s="1"/>
      <c r="AC1082" s="1"/>
      <c r="AD1082" s="23"/>
      <c r="AG1082" s="23"/>
    </row>
    <row r="1083" spans="2:33" x14ac:dyDescent="0.3">
      <c r="B1083" s="1"/>
      <c r="F1083" s="1"/>
      <c r="I1083" s="1"/>
      <c r="Q1083" s="1"/>
      <c r="Y1083" s="1"/>
      <c r="AC1083" s="1"/>
      <c r="AD1083" s="23"/>
      <c r="AG1083" s="23"/>
    </row>
    <row r="1084" spans="2:33" x14ac:dyDescent="0.3">
      <c r="B1084" s="1"/>
      <c r="F1084" s="1"/>
      <c r="I1084" s="1"/>
      <c r="Q1084" s="1"/>
      <c r="Y1084" s="1"/>
      <c r="AC1084" s="1"/>
      <c r="AD1084" s="23"/>
      <c r="AG1084" s="23"/>
    </row>
    <row r="1085" spans="2:33" x14ac:dyDescent="0.3">
      <c r="B1085" s="1"/>
      <c r="F1085" s="1"/>
      <c r="I1085" s="1"/>
      <c r="Q1085" s="1"/>
      <c r="Y1085" s="1"/>
      <c r="AC1085" s="1"/>
      <c r="AD1085" s="23"/>
      <c r="AG1085" s="23"/>
    </row>
    <row r="1086" spans="2:33" x14ac:dyDescent="0.3">
      <c r="B1086" s="1"/>
      <c r="F1086" s="1"/>
      <c r="I1086" s="1"/>
      <c r="Q1086" s="1"/>
      <c r="Y1086" s="1"/>
      <c r="AC1086" s="1"/>
      <c r="AD1086" s="23"/>
      <c r="AG1086" s="23"/>
    </row>
    <row r="1087" spans="2:33" x14ac:dyDescent="0.3">
      <c r="B1087" s="1"/>
      <c r="F1087" s="1"/>
      <c r="I1087" s="1"/>
      <c r="Q1087" s="1"/>
      <c r="Y1087" s="1"/>
      <c r="AC1087" s="1"/>
      <c r="AD1087" s="23"/>
      <c r="AG1087" s="23"/>
    </row>
    <row r="1088" spans="2:33" x14ac:dyDescent="0.3">
      <c r="B1088" s="1"/>
      <c r="F1088" s="1"/>
      <c r="I1088" s="1"/>
      <c r="Q1088" s="1"/>
      <c r="Y1088" s="1"/>
      <c r="AC1088" s="1"/>
      <c r="AD1088" s="23"/>
      <c r="AG1088" s="23"/>
    </row>
    <row r="1089" spans="2:33" x14ac:dyDescent="0.3">
      <c r="B1089" s="1"/>
      <c r="F1089" s="1"/>
      <c r="I1089" s="1"/>
      <c r="Q1089" s="1"/>
      <c r="Y1089" s="1"/>
      <c r="AC1089" s="1"/>
      <c r="AD1089" s="23"/>
      <c r="AG1089" s="23"/>
    </row>
    <row r="1090" spans="2:33" x14ac:dyDescent="0.3">
      <c r="B1090" s="1"/>
      <c r="F1090" s="1"/>
      <c r="I1090" s="1"/>
      <c r="Q1090" s="1"/>
      <c r="Y1090" s="1"/>
      <c r="AC1090" s="1"/>
      <c r="AD1090" s="23"/>
      <c r="AG1090" s="23"/>
    </row>
    <row r="1091" spans="2:33" x14ac:dyDescent="0.3">
      <c r="B1091" s="1"/>
      <c r="F1091" s="1"/>
      <c r="I1091" s="1"/>
      <c r="Q1091" s="1"/>
      <c r="Y1091" s="1"/>
      <c r="AC1091" s="1"/>
      <c r="AD1091" s="23"/>
      <c r="AG1091" s="23"/>
    </row>
    <row r="1092" spans="2:33" x14ac:dyDescent="0.3">
      <c r="B1092" s="1"/>
      <c r="F1092" s="1"/>
      <c r="I1092" s="1"/>
      <c r="Q1092" s="1"/>
      <c r="Y1092" s="1"/>
      <c r="AC1092" s="1"/>
      <c r="AD1092" s="23"/>
      <c r="AG1092" s="23"/>
    </row>
    <row r="1093" spans="2:33" x14ac:dyDescent="0.3">
      <c r="B1093" s="1"/>
      <c r="F1093" s="1"/>
      <c r="I1093" s="1"/>
      <c r="Q1093" s="1"/>
      <c r="Y1093" s="1"/>
      <c r="AC1093" s="1"/>
      <c r="AD1093" s="23"/>
      <c r="AG1093" s="23"/>
    </row>
    <row r="1094" spans="2:33" x14ac:dyDescent="0.3">
      <c r="B1094" s="1"/>
      <c r="F1094" s="1"/>
      <c r="I1094" s="1"/>
      <c r="Q1094" s="1"/>
      <c r="Y1094" s="1"/>
      <c r="AC1094" s="1"/>
      <c r="AD1094" s="23"/>
      <c r="AG1094" s="23"/>
    </row>
    <row r="1095" spans="2:33" x14ac:dyDescent="0.3">
      <c r="B1095" s="1"/>
      <c r="F1095" s="1"/>
      <c r="I1095" s="1"/>
      <c r="Q1095" s="1"/>
      <c r="Y1095" s="1"/>
      <c r="AC1095" s="1"/>
      <c r="AD1095" s="23"/>
      <c r="AG1095" s="23"/>
    </row>
    <row r="1096" spans="2:33" x14ac:dyDescent="0.3">
      <c r="B1096" s="1"/>
      <c r="F1096" s="1"/>
      <c r="I1096" s="1"/>
      <c r="Q1096" s="1"/>
      <c r="Y1096" s="1"/>
      <c r="AC1096" s="1"/>
      <c r="AD1096" s="23"/>
      <c r="AG1096" s="23"/>
    </row>
    <row r="1097" spans="2:33" x14ac:dyDescent="0.3">
      <c r="B1097" s="1"/>
      <c r="F1097" s="1"/>
      <c r="I1097" s="1"/>
      <c r="Q1097" s="1"/>
      <c r="Y1097" s="1"/>
      <c r="AC1097" s="1"/>
      <c r="AD1097" s="23"/>
      <c r="AG1097" s="23"/>
    </row>
    <row r="1098" spans="2:33" x14ac:dyDescent="0.3">
      <c r="B1098" s="1"/>
      <c r="F1098" s="1"/>
      <c r="I1098" s="1"/>
      <c r="Q1098" s="1"/>
      <c r="Y1098" s="1"/>
      <c r="AC1098" s="1"/>
      <c r="AD1098" s="23"/>
      <c r="AG1098" s="23"/>
    </row>
    <row r="1099" spans="2:33" x14ac:dyDescent="0.3">
      <c r="B1099" s="1"/>
      <c r="F1099" s="1"/>
      <c r="I1099" s="1"/>
      <c r="Q1099" s="1"/>
      <c r="Y1099" s="1"/>
      <c r="AC1099" s="1"/>
      <c r="AD1099" s="23"/>
      <c r="AG1099" s="23"/>
    </row>
    <row r="1100" spans="2:33" x14ac:dyDescent="0.3">
      <c r="B1100" s="1"/>
      <c r="F1100" s="1"/>
      <c r="I1100" s="1"/>
      <c r="Q1100" s="1"/>
      <c r="Y1100" s="1"/>
      <c r="AC1100" s="1"/>
      <c r="AD1100" s="23"/>
      <c r="AG1100" s="23"/>
    </row>
    <row r="1101" spans="2:33" x14ac:dyDescent="0.3">
      <c r="B1101" s="1"/>
      <c r="F1101" s="1"/>
      <c r="I1101" s="1"/>
      <c r="Q1101" s="1"/>
      <c r="Y1101" s="1"/>
      <c r="AC1101" s="1"/>
      <c r="AD1101" s="23"/>
      <c r="AG1101" s="23"/>
    </row>
    <row r="1102" spans="2:33" x14ac:dyDescent="0.3">
      <c r="B1102" s="1"/>
      <c r="F1102" s="1"/>
      <c r="I1102" s="1"/>
      <c r="Q1102" s="1"/>
      <c r="Y1102" s="1"/>
      <c r="AC1102" s="1"/>
      <c r="AD1102" s="23"/>
      <c r="AG1102" s="23"/>
    </row>
    <row r="1103" spans="2:33" x14ac:dyDescent="0.3">
      <c r="B1103" s="1"/>
      <c r="F1103" s="1"/>
      <c r="I1103" s="1"/>
      <c r="Q1103" s="1"/>
      <c r="Y1103" s="1"/>
      <c r="AC1103" s="1"/>
      <c r="AD1103" s="23"/>
      <c r="AG1103" s="23"/>
    </row>
    <row r="1104" spans="2:33" x14ac:dyDescent="0.3">
      <c r="B1104" s="1"/>
      <c r="F1104" s="1"/>
      <c r="I1104" s="1"/>
      <c r="Q1104" s="1"/>
      <c r="Y1104" s="1"/>
      <c r="AC1104" s="1"/>
      <c r="AD1104" s="23"/>
      <c r="AG1104" s="23"/>
    </row>
    <row r="1105" spans="2:33" x14ac:dyDescent="0.3">
      <c r="B1105" s="1"/>
      <c r="F1105" s="1"/>
      <c r="I1105" s="1"/>
      <c r="Q1105" s="1"/>
      <c r="Y1105" s="1"/>
      <c r="AC1105" s="1"/>
      <c r="AD1105" s="23"/>
      <c r="AG1105" s="23"/>
    </row>
    <row r="1106" spans="2:33" x14ac:dyDescent="0.3">
      <c r="B1106" s="1"/>
      <c r="F1106" s="1"/>
      <c r="I1106" s="1"/>
      <c r="Q1106" s="1"/>
      <c r="Y1106" s="1"/>
      <c r="AC1106" s="1"/>
      <c r="AD1106" s="23"/>
      <c r="AG1106" s="23"/>
    </row>
    <row r="1107" spans="2:33" x14ac:dyDescent="0.3">
      <c r="B1107" s="1"/>
      <c r="F1107" s="1"/>
      <c r="I1107" s="1"/>
      <c r="Q1107" s="1"/>
      <c r="Y1107" s="1"/>
      <c r="AC1107" s="1"/>
      <c r="AD1107" s="23"/>
      <c r="AG1107" s="23"/>
    </row>
    <row r="1108" spans="2:33" x14ac:dyDescent="0.3">
      <c r="B1108" s="1"/>
      <c r="F1108" s="1"/>
      <c r="I1108" s="1"/>
      <c r="Q1108" s="1"/>
      <c r="Y1108" s="1"/>
      <c r="AC1108" s="1"/>
      <c r="AD1108" s="23"/>
      <c r="AG1108" s="23"/>
    </row>
    <row r="1109" spans="2:33" x14ac:dyDescent="0.3">
      <c r="B1109" s="1"/>
      <c r="F1109" s="1"/>
      <c r="I1109" s="1"/>
      <c r="Q1109" s="1"/>
      <c r="Y1109" s="1"/>
      <c r="AC1109" s="1"/>
      <c r="AD1109" s="23"/>
      <c r="AG1109" s="23"/>
    </row>
    <row r="1110" spans="2:33" x14ac:dyDescent="0.3">
      <c r="B1110" s="1"/>
      <c r="F1110" s="1"/>
      <c r="I1110" s="1"/>
      <c r="Q1110" s="1"/>
      <c r="Y1110" s="1"/>
      <c r="AC1110" s="1"/>
      <c r="AD1110" s="23"/>
      <c r="AG1110" s="23"/>
    </row>
    <row r="1111" spans="2:33" x14ac:dyDescent="0.3">
      <c r="B1111" s="1"/>
      <c r="F1111" s="1"/>
      <c r="I1111" s="1"/>
      <c r="Q1111" s="1"/>
      <c r="Y1111" s="1"/>
      <c r="AC1111" s="1"/>
      <c r="AD1111" s="23"/>
      <c r="AG1111" s="23"/>
    </row>
    <row r="1112" spans="2:33" x14ac:dyDescent="0.3">
      <c r="B1112" s="1"/>
      <c r="F1112" s="1"/>
      <c r="I1112" s="1"/>
      <c r="Q1112" s="1"/>
      <c r="Y1112" s="1"/>
      <c r="AC1112" s="1"/>
      <c r="AD1112" s="23"/>
      <c r="AG1112" s="23"/>
    </row>
    <row r="1113" spans="2:33" x14ac:dyDescent="0.3">
      <c r="B1113" s="1"/>
      <c r="F1113" s="1"/>
      <c r="I1113" s="1"/>
      <c r="Q1113" s="1"/>
      <c r="Y1113" s="1"/>
      <c r="AC1113" s="1"/>
      <c r="AD1113" s="23"/>
      <c r="AG1113" s="23"/>
    </row>
    <row r="1114" spans="2:33" x14ac:dyDescent="0.3">
      <c r="B1114" s="1"/>
      <c r="F1114" s="1"/>
      <c r="I1114" s="1"/>
      <c r="Q1114" s="1"/>
      <c r="Y1114" s="1"/>
      <c r="AC1114" s="1"/>
      <c r="AD1114" s="23"/>
      <c r="AG1114" s="23"/>
    </row>
    <row r="1115" spans="2:33" x14ac:dyDescent="0.3">
      <c r="B1115" s="1"/>
      <c r="F1115" s="1"/>
      <c r="I1115" s="1"/>
      <c r="Q1115" s="1"/>
      <c r="Y1115" s="1"/>
      <c r="AC1115" s="1"/>
      <c r="AD1115" s="23"/>
      <c r="AG1115" s="23"/>
    </row>
    <row r="1116" spans="2:33" x14ac:dyDescent="0.3">
      <c r="B1116" s="1"/>
      <c r="F1116" s="1"/>
      <c r="I1116" s="1"/>
      <c r="Q1116" s="1"/>
      <c r="Y1116" s="1"/>
      <c r="AC1116" s="1"/>
      <c r="AD1116" s="23"/>
      <c r="AG1116" s="23"/>
    </row>
    <row r="1117" spans="2:33" x14ac:dyDescent="0.3">
      <c r="B1117" s="1"/>
      <c r="F1117" s="1"/>
      <c r="I1117" s="1"/>
      <c r="Q1117" s="1"/>
      <c r="Y1117" s="1"/>
      <c r="AC1117" s="1"/>
      <c r="AD1117" s="23"/>
      <c r="AG1117" s="23"/>
    </row>
    <row r="1118" spans="2:33" x14ac:dyDescent="0.3">
      <c r="B1118" s="1"/>
      <c r="F1118" s="1"/>
      <c r="I1118" s="1"/>
      <c r="Q1118" s="1"/>
      <c r="Y1118" s="1"/>
      <c r="AC1118" s="1"/>
      <c r="AD1118" s="23"/>
      <c r="AG1118" s="23"/>
    </row>
    <row r="1119" spans="2:33" x14ac:dyDescent="0.3">
      <c r="B1119" s="1"/>
      <c r="F1119" s="1"/>
      <c r="I1119" s="1"/>
      <c r="Q1119" s="1"/>
      <c r="Y1119" s="1"/>
      <c r="AC1119" s="1"/>
      <c r="AD1119" s="23"/>
      <c r="AG1119" s="23"/>
    </row>
    <row r="1120" spans="2:33" x14ac:dyDescent="0.3">
      <c r="B1120" s="1"/>
      <c r="F1120" s="1"/>
      <c r="I1120" s="1"/>
      <c r="Q1120" s="1"/>
      <c r="Y1120" s="1"/>
      <c r="AC1120" s="1"/>
      <c r="AD1120" s="23"/>
      <c r="AG1120" s="23"/>
    </row>
    <row r="1121" spans="2:33" x14ac:dyDescent="0.3">
      <c r="B1121" s="1"/>
      <c r="F1121" s="1"/>
      <c r="I1121" s="1"/>
      <c r="Q1121" s="1"/>
      <c r="Y1121" s="1"/>
      <c r="AC1121" s="1"/>
      <c r="AD1121" s="23"/>
      <c r="AG1121" s="23"/>
    </row>
    <row r="1122" spans="2:33" x14ac:dyDescent="0.3">
      <c r="B1122" s="1"/>
      <c r="F1122" s="1"/>
      <c r="I1122" s="1"/>
      <c r="Q1122" s="1"/>
      <c r="Y1122" s="1"/>
      <c r="AC1122" s="1"/>
      <c r="AD1122" s="23"/>
      <c r="AG1122" s="23"/>
    </row>
    <row r="1123" spans="2:33" x14ac:dyDescent="0.3">
      <c r="B1123" s="1"/>
      <c r="F1123" s="1"/>
      <c r="I1123" s="1"/>
      <c r="Q1123" s="1"/>
      <c r="Y1123" s="1"/>
      <c r="AC1123" s="1"/>
      <c r="AD1123" s="23"/>
      <c r="AG1123" s="23"/>
    </row>
    <row r="1124" spans="2:33" x14ac:dyDescent="0.3">
      <c r="B1124" s="1"/>
      <c r="F1124" s="1"/>
      <c r="I1124" s="1"/>
      <c r="Q1124" s="1"/>
      <c r="Y1124" s="1"/>
      <c r="AC1124" s="1"/>
      <c r="AD1124" s="23"/>
      <c r="AG1124" s="23"/>
    </row>
    <row r="1125" spans="2:33" x14ac:dyDescent="0.3">
      <c r="B1125" s="1"/>
      <c r="F1125" s="1"/>
      <c r="I1125" s="1"/>
      <c r="Q1125" s="1"/>
      <c r="Y1125" s="1"/>
      <c r="AC1125" s="1"/>
      <c r="AD1125" s="23"/>
      <c r="AG1125" s="23"/>
    </row>
    <row r="1126" spans="2:33" x14ac:dyDescent="0.3">
      <c r="B1126" s="1"/>
      <c r="F1126" s="1"/>
      <c r="I1126" s="1"/>
      <c r="Q1126" s="1"/>
      <c r="Y1126" s="1"/>
      <c r="AC1126" s="1"/>
      <c r="AD1126" s="23"/>
      <c r="AG1126" s="23"/>
    </row>
    <row r="1127" spans="2:33" x14ac:dyDescent="0.3">
      <c r="B1127" s="1"/>
      <c r="F1127" s="1"/>
      <c r="I1127" s="1"/>
      <c r="Q1127" s="1"/>
      <c r="Y1127" s="1"/>
      <c r="AC1127" s="1"/>
      <c r="AD1127" s="23"/>
      <c r="AG1127" s="23"/>
    </row>
    <row r="1128" spans="2:33" x14ac:dyDescent="0.3">
      <c r="B1128" s="1"/>
      <c r="F1128" s="1"/>
      <c r="I1128" s="1"/>
      <c r="Q1128" s="1"/>
      <c r="Y1128" s="1"/>
      <c r="AC1128" s="1"/>
      <c r="AD1128" s="23"/>
      <c r="AG1128" s="23"/>
    </row>
    <row r="1129" spans="2:33" x14ac:dyDescent="0.3">
      <c r="B1129" s="1"/>
      <c r="F1129" s="1"/>
      <c r="I1129" s="1"/>
      <c r="Q1129" s="1"/>
      <c r="Y1129" s="1"/>
      <c r="AC1129" s="1"/>
      <c r="AD1129" s="23"/>
      <c r="AG1129" s="23"/>
    </row>
    <row r="1130" spans="2:33" x14ac:dyDescent="0.3">
      <c r="B1130" s="1"/>
      <c r="F1130" s="1"/>
      <c r="I1130" s="1"/>
      <c r="Q1130" s="1"/>
      <c r="Y1130" s="1"/>
      <c r="AC1130" s="1"/>
      <c r="AD1130" s="23"/>
      <c r="AG1130" s="23"/>
    </row>
    <row r="1131" spans="2:33" x14ac:dyDescent="0.3">
      <c r="B1131" s="1"/>
      <c r="F1131" s="1"/>
      <c r="I1131" s="1"/>
      <c r="Q1131" s="1"/>
      <c r="Y1131" s="1"/>
      <c r="AC1131" s="1"/>
      <c r="AD1131" s="23"/>
      <c r="AG1131" s="23"/>
    </row>
    <row r="1132" spans="2:33" x14ac:dyDescent="0.3">
      <c r="B1132" s="1"/>
      <c r="F1132" s="1"/>
      <c r="I1132" s="1"/>
      <c r="Q1132" s="1"/>
      <c r="Y1132" s="1"/>
      <c r="AC1132" s="1"/>
      <c r="AD1132" s="23"/>
      <c r="AG1132" s="23"/>
    </row>
    <row r="1133" spans="2:33" x14ac:dyDescent="0.3">
      <c r="B1133" s="1"/>
      <c r="F1133" s="1"/>
      <c r="I1133" s="1"/>
      <c r="Q1133" s="1"/>
      <c r="Y1133" s="1"/>
      <c r="AC1133" s="1"/>
      <c r="AD1133" s="23"/>
      <c r="AG1133" s="23"/>
    </row>
    <row r="1134" spans="2:33" x14ac:dyDescent="0.3">
      <c r="B1134" s="1"/>
      <c r="F1134" s="1"/>
      <c r="I1134" s="1"/>
      <c r="Q1134" s="1"/>
      <c r="Y1134" s="1"/>
      <c r="AC1134" s="1"/>
      <c r="AD1134" s="23"/>
      <c r="AG1134" s="23"/>
    </row>
    <row r="1135" spans="2:33" x14ac:dyDescent="0.3">
      <c r="B1135" s="1"/>
      <c r="F1135" s="1"/>
      <c r="I1135" s="1"/>
      <c r="Q1135" s="1"/>
      <c r="Y1135" s="1"/>
      <c r="AC1135" s="1"/>
      <c r="AD1135" s="23"/>
      <c r="AG1135" s="23"/>
    </row>
    <row r="1136" spans="2:33" x14ac:dyDescent="0.3">
      <c r="B1136" s="1"/>
      <c r="F1136" s="1"/>
      <c r="I1136" s="1"/>
      <c r="Q1136" s="1"/>
      <c r="Y1136" s="1"/>
      <c r="AC1136" s="1"/>
      <c r="AD1136" s="23"/>
      <c r="AG1136" s="23"/>
    </row>
    <row r="1137" spans="2:33" x14ac:dyDescent="0.3">
      <c r="B1137" s="1"/>
      <c r="F1137" s="1"/>
      <c r="I1137" s="1"/>
      <c r="Q1137" s="1"/>
      <c r="Y1137" s="1"/>
      <c r="AC1137" s="1"/>
      <c r="AD1137" s="23"/>
      <c r="AG1137" s="23"/>
    </row>
    <row r="1138" spans="2:33" x14ac:dyDescent="0.3">
      <c r="B1138" s="1"/>
      <c r="F1138" s="1"/>
      <c r="I1138" s="1"/>
      <c r="Q1138" s="1"/>
      <c r="Y1138" s="1"/>
      <c r="AC1138" s="1"/>
      <c r="AD1138" s="23"/>
      <c r="AG1138" s="23"/>
    </row>
    <row r="1139" spans="2:33" x14ac:dyDescent="0.3">
      <c r="B1139" s="1"/>
      <c r="F1139" s="1"/>
      <c r="I1139" s="1"/>
      <c r="Q1139" s="1"/>
      <c r="Y1139" s="1"/>
      <c r="AC1139" s="1"/>
      <c r="AD1139" s="23"/>
      <c r="AG1139" s="23"/>
    </row>
    <row r="1140" spans="2:33" x14ac:dyDescent="0.3">
      <c r="B1140" s="1"/>
      <c r="F1140" s="1"/>
      <c r="I1140" s="1"/>
      <c r="Q1140" s="1"/>
      <c r="Y1140" s="1"/>
      <c r="AC1140" s="1"/>
      <c r="AD1140" s="23"/>
      <c r="AG1140" s="23"/>
    </row>
    <row r="1141" spans="2:33" x14ac:dyDescent="0.3">
      <c r="B1141" s="1"/>
      <c r="F1141" s="1"/>
      <c r="I1141" s="1"/>
      <c r="Q1141" s="1"/>
      <c r="Y1141" s="1"/>
      <c r="AC1141" s="1"/>
      <c r="AD1141" s="23"/>
      <c r="AG1141" s="23"/>
    </row>
    <row r="1142" spans="2:33" x14ac:dyDescent="0.3">
      <c r="B1142" s="1"/>
      <c r="F1142" s="1"/>
      <c r="I1142" s="1"/>
      <c r="Q1142" s="1"/>
      <c r="Y1142" s="1"/>
      <c r="AC1142" s="1"/>
      <c r="AD1142" s="23"/>
      <c r="AG1142" s="23"/>
    </row>
    <row r="1143" spans="2:33" x14ac:dyDescent="0.3">
      <c r="B1143" s="1"/>
      <c r="F1143" s="1"/>
      <c r="I1143" s="1"/>
      <c r="Q1143" s="1"/>
      <c r="Y1143" s="1"/>
      <c r="AC1143" s="1"/>
      <c r="AD1143" s="23"/>
      <c r="AG1143" s="23"/>
    </row>
    <row r="1144" spans="2:33" x14ac:dyDescent="0.3">
      <c r="B1144" s="1"/>
      <c r="F1144" s="1"/>
      <c r="I1144" s="1"/>
      <c r="Q1144" s="1"/>
      <c r="Y1144" s="1"/>
      <c r="AC1144" s="1"/>
      <c r="AD1144" s="23"/>
      <c r="AG1144" s="23"/>
    </row>
    <row r="1145" spans="2:33" x14ac:dyDescent="0.3">
      <c r="B1145" s="1"/>
      <c r="F1145" s="1"/>
      <c r="I1145" s="1"/>
      <c r="Q1145" s="1"/>
      <c r="Y1145" s="1"/>
      <c r="AC1145" s="1"/>
      <c r="AD1145" s="23"/>
      <c r="AG1145" s="23"/>
    </row>
    <row r="1146" spans="2:33" x14ac:dyDescent="0.3">
      <c r="B1146" s="1"/>
      <c r="F1146" s="1"/>
      <c r="I1146" s="1"/>
      <c r="Q1146" s="1"/>
      <c r="Y1146" s="1"/>
      <c r="AC1146" s="1"/>
      <c r="AD1146" s="23"/>
      <c r="AG1146" s="23"/>
    </row>
    <row r="1147" spans="2:33" x14ac:dyDescent="0.3">
      <c r="B1147" s="1"/>
      <c r="F1147" s="1"/>
      <c r="I1147" s="1"/>
      <c r="Q1147" s="1"/>
      <c r="Y1147" s="1"/>
      <c r="AC1147" s="1"/>
      <c r="AD1147" s="23"/>
      <c r="AG1147" s="23"/>
    </row>
    <row r="1148" spans="2:33" x14ac:dyDescent="0.3">
      <c r="B1148" s="1"/>
      <c r="F1148" s="1"/>
      <c r="I1148" s="1"/>
      <c r="Q1148" s="1"/>
      <c r="Y1148" s="1"/>
      <c r="AC1148" s="1"/>
      <c r="AD1148" s="23"/>
      <c r="AG1148" s="23"/>
    </row>
    <row r="1149" spans="2:33" x14ac:dyDescent="0.3">
      <c r="B1149" s="1"/>
      <c r="F1149" s="1"/>
      <c r="I1149" s="1"/>
      <c r="Q1149" s="1"/>
      <c r="Y1149" s="1"/>
      <c r="AC1149" s="1"/>
      <c r="AD1149" s="23"/>
      <c r="AG1149" s="23"/>
    </row>
    <row r="1150" spans="2:33" x14ac:dyDescent="0.3">
      <c r="B1150" s="1"/>
      <c r="F1150" s="1"/>
      <c r="I1150" s="1"/>
      <c r="Q1150" s="1"/>
      <c r="Y1150" s="1"/>
      <c r="AC1150" s="1"/>
      <c r="AD1150" s="23"/>
      <c r="AG1150" s="23"/>
    </row>
    <row r="1151" spans="2:33" x14ac:dyDescent="0.3">
      <c r="B1151" s="1"/>
      <c r="F1151" s="1"/>
      <c r="I1151" s="1"/>
      <c r="Q1151" s="1"/>
      <c r="Y1151" s="1"/>
      <c r="AC1151" s="1"/>
      <c r="AD1151" s="23"/>
      <c r="AG1151" s="23"/>
    </row>
    <row r="1152" spans="2:33" x14ac:dyDescent="0.3">
      <c r="B1152" s="1"/>
      <c r="F1152" s="1"/>
      <c r="I1152" s="1"/>
      <c r="Q1152" s="1"/>
      <c r="Y1152" s="1"/>
      <c r="AC1152" s="1"/>
      <c r="AD1152" s="23"/>
      <c r="AG1152" s="23"/>
    </row>
    <row r="1153" spans="2:33" x14ac:dyDescent="0.3">
      <c r="B1153" s="1"/>
      <c r="F1153" s="1"/>
      <c r="I1153" s="1"/>
      <c r="Q1153" s="1"/>
      <c r="Y1153" s="1"/>
      <c r="AC1153" s="1"/>
      <c r="AD1153" s="23"/>
      <c r="AG1153" s="23"/>
    </row>
    <row r="1154" spans="2:33" x14ac:dyDescent="0.3">
      <c r="B1154" s="1"/>
      <c r="F1154" s="1"/>
      <c r="I1154" s="1"/>
      <c r="Q1154" s="1"/>
      <c r="Y1154" s="1"/>
      <c r="AC1154" s="1"/>
      <c r="AD1154" s="23"/>
      <c r="AG1154" s="23"/>
    </row>
    <row r="1155" spans="2:33" x14ac:dyDescent="0.3">
      <c r="B1155" s="1"/>
      <c r="F1155" s="1"/>
      <c r="I1155" s="1"/>
      <c r="Q1155" s="1"/>
      <c r="Y1155" s="1"/>
      <c r="AC1155" s="1"/>
      <c r="AD1155" s="23"/>
      <c r="AG1155" s="23"/>
    </row>
    <row r="1156" spans="2:33" x14ac:dyDescent="0.3">
      <c r="B1156" s="1"/>
      <c r="F1156" s="1"/>
      <c r="I1156" s="1"/>
      <c r="Q1156" s="1"/>
      <c r="Y1156" s="1"/>
      <c r="AC1156" s="1"/>
      <c r="AD1156" s="23"/>
      <c r="AG1156" s="23"/>
    </row>
    <row r="1157" spans="2:33" x14ac:dyDescent="0.3">
      <c r="B1157" s="1"/>
      <c r="F1157" s="1"/>
      <c r="I1157" s="1"/>
      <c r="Q1157" s="1"/>
      <c r="Y1157" s="1"/>
      <c r="AC1157" s="1"/>
      <c r="AD1157" s="23"/>
      <c r="AG1157" s="23"/>
    </row>
    <row r="1158" spans="2:33" x14ac:dyDescent="0.3">
      <c r="B1158" s="1"/>
      <c r="F1158" s="1"/>
      <c r="I1158" s="1"/>
      <c r="Q1158" s="1"/>
      <c r="Y1158" s="1"/>
      <c r="AC1158" s="1"/>
      <c r="AD1158" s="23"/>
      <c r="AG1158" s="23"/>
    </row>
    <row r="1159" spans="2:33" x14ac:dyDescent="0.3">
      <c r="B1159" s="1"/>
      <c r="F1159" s="1"/>
      <c r="I1159" s="1"/>
      <c r="Q1159" s="1"/>
      <c r="Y1159" s="1"/>
      <c r="AC1159" s="1"/>
      <c r="AD1159" s="23"/>
      <c r="AG1159" s="23"/>
    </row>
    <row r="1160" spans="2:33" x14ac:dyDescent="0.3">
      <c r="B1160" s="1"/>
      <c r="F1160" s="1"/>
      <c r="I1160" s="1"/>
      <c r="Q1160" s="1"/>
      <c r="Y1160" s="1"/>
      <c r="AC1160" s="1"/>
      <c r="AD1160" s="23"/>
      <c r="AG1160" s="23"/>
    </row>
    <row r="1161" spans="2:33" x14ac:dyDescent="0.3">
      <c r="B1161" s="1"/>
      <c r="F1161" s="1"/>
      <c r="I1161" s="1"/>
      <c r="Q1161" s="1"/>
      <c r="Y1161" s="1"/>
      <c r="AC1161" s="1"/>
      <c r="AD1161" s="23"/>
      <c r="AG1161" s="23"/>
    </row>
    <row r="1162" spans="2:33" x14ac:dyDescent="0.3">
      <c r="B1162" s="1"/>
      <c r="F1162" s="1"/>
      <c r="I1162" s="1"/>
      <c r="Q1162" s="1"/>
      <c r="Y1162" s="1"/>
      <c r="AC1162" s="1"/>
      <c r="AD1162" s="23"/>
      <c r="AG1162" s="23"/>
    </row>
    <row r="1163" spans="2:33" x14ac:dyDescent="0.3">
      <c r="B1163" s="1"/>
      <c r="F1163" s="1"/>
      <c r="I1163" s="1"/>
      <c r="Q1163" s="1"/>
      <c r="Y1163" s="1"/>
      <c r="AC1163" s="1"/>
      <c r="AD1163" s="23"/>
      <c r="AG1163" s="23"/>
    </row>
    <row r="1164" spans="2:33" x14ac:dyDescent="0.3">
      <c r="B1164" s="1"/>
      <c r="F1164" s="1"/>
      <c r="I1164" s="1"/>
      <c r="Q1164" s="1"/>
      <c r="Y1164" s="1"/>
      <c r="AC1164" s="1"/>
      <c r="AD1164" s="23"/>
      <c r="AG1164" s="23"/>
    </row>
    <row r="1165" spans="2:33" x14ac:dyDescent="0.3">
      <c r="B1165" s="1"/>
      <c r="F1165" s="1"/>
      <c r="I1165" s="1"/>
      <c r="Q1165" s="1"/>
      <c r="Y1165" s="1"/>
      <c r="AC1165" s="1"/>
      <c r="AD1165" s="23"/>
      <c r="AG1165" s="23"/>
    </row>
    <row r="1166" spans="2:33" x14ac:dyDescent="0.3">
      <c r="B1166" s="1"/>
      <c r="F1166" s="1"/>
      <c r="I1166" s="1"/>
      <c r="Q1166" s="1"/>
      <c r="Y1166" s="1"/>
      <c r="AC1166" s="1"/>
      <c r="AD1166" s="23"/>
      <c r="AG1166" s="23"/>
    </row>
    <row r="1167" spans="2:33" x14ac:dyDescent="0.3">
      <c r="B1167" s="1"/>
      <c r="F1167" s="1"/>
      <c r="I1167" s="1"/>
      <c r="Q1167" s="1"/>
      <c r="Y1167" s="1"/>
      <c r="AC1167" s="1"/>
      <c r="AD1167" s="23"/>
      <c r="AG1167" s="23"/>
    </row>
    <row r="1168" spans="2:33" x14ac:dyDescent="0.3">
      <c r="B1168" s="1"/>
      <c r="F1168" s="1"/>
      <c r="I1168" s="1"/>
      <c r="Q1168" s="1"/>
      <c r="Y1168" s="1"/>
      <c r="AC1168" s="1"/>
      <c r="AD1168" s="23"/>
      <c r="AG1168" s="23"/>
    </row>
    <row r="1169" spans="2:33" x14ac:dyDescent="0.3">
      <c r="B1169" s="1"/>
      <c r="F1169" s="1"/>
      <c r="I1169" s="1"/>
      <c r="Q1169" s="1"/>
      <c r="Y1169" s="1"/>
      <c r="AC1169" s="1"/>
      <c r="AD1169" s="23"/>
      <c r="AG1169" s="23"/>
    </row>
    <row r="1170" spans="2:33" x14ac:dyDescent="0.3">
      <c r="B1170" s="1"/>
      <c r="F1170" s="1"/>
      <c r="I1170" s="1"/>
      <c r="Q1170" s="1"/>
      <c r="Y1170" s="1"/>
      <c r="AC1170" s="1"/>
      <c r="AD1170" s="23"/>
      <c r="AG1170" s="23"/>
    </row>
    <row r="1171" spans="2:33" x14ac:dyDescent="0.3">
      <c r="B1171" s="1"/>
      <c r="F1171" s="1"/>
      <c r="I1171" s="1"/>
      <c r="Q1171" s="1"/>
      <c r="Y1171" s="1"/>
      <c r="AC1171" s="1"/>
      <c r="AD1171" s="23"/>
      <c r="AG1171" s="23"/>
    </row>
    <row r="1172" spans="2:33" x14ac:dyDescent="0.3">
      <c r="B1172" s="1"/>
      <c r="F1172" s="1"/>
      <c r="I1172" s="1"/>
      <c r="Q1172" s="1"/>
      <c r="Y1172" s="1"/>
      <c r="AC1172" s="1"/>
      <c r="AD1172" s="23"/>
      <c r="AG1172" s="23"/>
    </row>
    <row r="1173" spans="2:33" x14ac:dyDescent="0.3">
      <c r="B1173" s="1"/>
      <c r="F1173" s="1"/>
      <c r="I1173" s="1"/>
      <c r="Q1173" s="1"/>
      <c r="Y1173" s="1"/>
      <c r="AC1173" s="1"/>
      <c r="AD1173" s="23"/>
      <c r="AG1173" s="23"/>
    </row>
    <row r="1174" spans="2:33" x14ac:dyDescent="0.3">
      <c r="B1174" s="1"/>
      <c r="F1174" s="1"/>
      <c r="I1174" s="1"/>
      <c r="Q1174" s="1"/>
      <c r="Y1174" s="1"/>
      <c r="AC1174" s="1"/>
      <c r="AD1174" s="23"/>
      <c r="AG1174" s="23"/>
    </row>
    <row r="1175" spans="2:33" x14ac:dyDescent="0.3">
      <c r="B1175" s="1"/>
      <c r="F1175" s="1"/>
      <c r="I1175" s="1"/>
      <c r="Q1175" s="1"/>
      <c r="Y1175" s="1"/>
      <c r="AC1175" s="1"/>
      <c r="AD1175" s="23"/>
      <c r="AG1175" s="23"/>
    </row>
    <row r="1176" spans="2:33" x14ac:dyDescent="0.3">
      <c r="B1176" s="1"/>
      <c r="F1176" s="1"/>
      <c r="I1176" s="1"/>
      <c r="Q1176" s="1"/>
      <c r="Y1176" s="1"/>
      <c r="AC1176" s="1"/>
      <c r="AD1176" s="23"/>
      <c r="AG1176" s="23"/>
    </row>
    <row r="1177" spans="2:33" x14ac:dyDescent="0.3">
      <c r="B1177" s="1"/>
      <c r="F1177" s="1"/>
      <c r="I1177" s="1"/>
      <c r="Q1177" s="1"/>
      <c r="Y1177" s="1"/>
      <c r="AC1177" s="1"/>
      <c r="AD1177" s="23"/>
      <c r="AG1177" s="23"/>
    </row>
    <row r="1178" spans="2:33" x14ac:dyDescent="0.3">
      <c r="B1178" s="1"/>
      <c r="F1178" s="1"/>
      <c r="I1178" s="1"/>
      <c r="Q1178" s="1"/>
      <c r="Y1178" s="1"/>
      <c r="AC1178" s="1"/>
      <c r="AD1178" s="23"/>
      <c r="AG1178" s="23"/>
    </row>
    <row r="1179" spans="2:33" x14ac:dyDescent="0.3">
      <c r="B1179" s="1"/>
      <c r="F1179" s="1"/>
      <c r="I1179" s="1"/>
      <c r="Q1179" s="1"/>
      <c r="Y1179" s="1"/>
      <c r="AC1179" s="1"/>
      <c r="AD1179" s="23"/>
      <c r="AG1179" s="23"/>
    </row>
    <row r="1180" spans="2:33" x14ac:dyDescent="0.3">
      <c r="B1180" s="1"/>
      <c r="F1180" s="1"/>
      <c r="I1180" s="1"/>
      <c r="Q1180" s="1"/>
      <c r="Y1180" s="1"/>
      <c r="AC1180" s="1"/>
      <c r="AD1180" s="23"/>
      <c r="AG1180" s="23"/>
    </row>
    <row r="1181" spans="2:33" x14ac:dyDescent="0.3">
      <c r="B1181" s="1"/>
      <c r="F1181" s="1"/>
      <c r="I1181" s="1"/>
      <c r="Q1181" s="1"/>
      <c r="Y1181" s="1"/>
      <c r="AC1181" s="1"/>
      <c r="AD1181" s="23"/>
      <c r="AG1181" s="23"/>
    </row>
    <row r="1182" spans="2:33" x14ac:dyDescent="0.3">
      <c r="B1182" s="1"/>
      <c r="F1182" s="1"/>
      <c r="I1182" s="1"/>
      <c r="Q1182" s="1"/>
      <c r="Y1182" s="1"/>
      <c r="AC1182" s="1"/>
      <c r="AD1182" s="23"/>
      <c r="AG1182" s="23"/>
    </row>
    <row r="1183" spans="2:33" x14ac:dyDescent="0.3">
      <c r="B1183" s="1"/>
      <c r="F1183" s="1"/>
      <c r="I1183" s="1"/>
      <c r="Q1183" s="1"/>
      <c r="Y1183" s="1"/>
      <c r="AC1183" s="1"/>
      <c r="AD1183" s="23"/>
      <c r="AG1183" s="23"/>
    </row>
    <row r="1184" spans="2:33" x14ac:dyDescent="0.3">
      <c r="B1184" s="1"/>
      <c r="F1184" s="1"/>
      <c r="I1184" s="1"/>
      <c r="Q1184" s="1"/>
      <c r="Y1184" s="1"/>
      <c r="AC1184" s="1"/>
      <c r="AD1184" s="23"/>
      <c r="AG1184" s="23"/>
    </row>
    <row r="1185" spans="2:33" x14ac:dyDescent="0.3">
      <c r="B1185" s="1"/>
      <c r="F1185" s="1"/>
      <c r="I1185" s="1"/>
      <c r="Q1185" s="1"/>
      <c r="Y1185" s="1"/>
      <c r="AC1185" s="1"/>
      <c r="AD1185" s="23"/>
      <c r="AG1185" s="23"/>
    </row>
    <row r="1186" spans="2:33" x14ac:dyDescent="0.3">
      <c r="B1186" s="1"/>
      <c r="F1186" s="1"/>
      <c r="I1186" s="1"/>
      <c r="Q1186" s="1"/>
      <c r="Y1186" s="1"/>
      <c r="AC1186" s="1"/>
      <c r="AD1186" s="23"/>
      <c r="AG1186" s="23"/>
    </row>
    <row r="1187" spans="2:33" x14ac:dyDescent="0.3">
      <c r="B1187" s="1"/>
      <c r="F1187" s="1"/>
      <c r="I1187" s="1"/>
      <c r="Q1187" s="1"/>
      <c r="Y1187" s="1"/>
      <c r="AC1187" s="1"/>
      <c r="AD1187" s="23"/>
      <c r="AG1187" s="23"/>
    </row>
    <row r="1188" spans="2:33" x14ac:dyDescent="0.3">
      <c r="B1188" s="1"/>
      <c r="F1188" s="1"/>
      <c r="I1188" s="1"/>
      <c r="Q1188" s="1"/>
      <c r="Y1188" s="1"/>
      <c r="AC1188" s="1"/>
      <c r="AD1188" s="23"/>
      <c r="AG1188" s="23"/>
    </row>
    <row r="1189" spans="2:33" x14ac:dyDescent="0.3">
      <c r="B1189" s="1"/>
      <c r="F1189" s="1"/>
      <c r="I1189" s="1"/>
      <c r="Q1189" s="1"/>
      <c r="Y1189" s="1"/>
      <c r="AC1189" s="1"/>
      <c r="AD1189" s="23"/>
      <c r="AG1189" s="23"/>
    </row>
    <row r="1190" spans="2:33" x14ac:dyDescent="0.3">
      <c r="B1190" s="1"/>
      <c r="F1190" s="1"/>
      <c r="I1190" s="1"/>
      <c r="Q1190" s="1"/>
      <c r="Y1190" s="1"/>
      <c r="AC1190" s="1"/>
      <c r="AD1190" s="23"/>
      <c r="AG1190" s="23"/>
    </row>
    <row r="1191" spans="2:33" x14ac:dyDescent="0.3">
      <c r="B1191" s="1"/>
      <c r="F1191" s="1"/>
      <c r="I1191" s="1"/>
      <c r="Q1191" s="1"/>
      <c r="Y1191" s="1"/>
      <c r="AC1191" s="1"/>
      <c r="AD1191" s="23"/>
      <c r="AG1191" s="23"/>
    </row>
    <row r="1192" spans="2:33" x14ac:dyDescent="0.3">
      <c r="B1192" s="1"/>
      <c r="F1192" s="1"/>
      <c r="I1192" s="1"/>
      <c r="Q1192" s="1"/>
      <c r="Y1192" s="1"/>
      <c r="AC1192" s="1"/>
      <c r="AD1192" s="23"/>
      <c r="AG1192" s="23"/>
    </row>
    <row r="1193" spans="2:33" x14ac:dyDescent="0.3">
      <c r="B1193" s="1"/>
      <c r="F1193" s="1"/>
      <c r="I1193" s="1"/>
      <c r="Q1193" s="1"/>
      <c r="Y1193" s="1"/>
      <c r="AC1193" s="1"/>
      <c r="AD1193" s="23"/>
      <c r="AG1193" s="23"/>
    </row>
    <row r="1194" spans="2:33" x14ac:dyDescent="0.3">
      <c r="B1194" s="1"/>
      <c r="F1194" s="1"/>
      <c r="I1194" s="1"/>
      <c r="Q1194" s="1"/>
      <c r="Y1194" s="1"/>
      <c r="AC1194" s="1"/>
      <c r="AD1194" s="23"/>
      <c r="AG1194" s="23"/>
    </row>
    <row r="1195" spans="2:33" x14ac:dyDescent="0.3">
      <c r="B1195" s="1"/>
      <c r="F1195" s="1"/>
      <c r="I1195" s="1"/>
      <c r="Q1195" s="1"/>
      <c r="Y1195" s="1"/>
      <c r="AC1195" s="1"/>
      <c r="AD1195" s="23"/>
      <c r="AG1195" s="23"/>
    </row>
    <row r="1196" spans="2:33" x14ac:dyDescent="0.3">
      <c r="B1196" s="1"/>
      <c r="F1196" s="1"/>
      <c r="I1196" s="1"/>
      <c r="Q1196" s="1"/>
      <c r="Y1196" s="1"/>
      <c r="AC1196" s="1"/>
      <c r="AD1196" s="23"/>
      <c r="AG1196" s="23"/>
    </row>
    <row r="1197" spans="2:33" x14ac:dyDescent="0.3">
      <c r="B1197" s="1"/>
      <c r="F1197" s="1"/>
      <c r="I1197" s="1"/>
      <c r="Q1197" s="1"/>
      <c r="Y1197" s="1"/>
      <c r="AC1197" s="1"/>
      <c r="AD1197" s="23"/>
      <c r="AG1197" s="23"/>
    </row>
    <row r="1198" spans="2:33" x14ac:dyDescent="0.3">
      <c r="B1198" s="1"/>
      <c r="F1198" s="1"/>
      <c r="I1198" s="1"/>
      <c r="Q1198" s="1"/>
      <c r="Y1198" s="1"/>
      <c r="AC1198" s="1"/>
      <c r="AD1198" s="23"/>
      <c r="AG1198" s="23"/>
    </row>
    <row r="1199" spans="2:33" x14ac:dyDescent="0.3">
      <c r="B1199" s="1"/>
      <c r="F1199" s="1"/>
      <c r="I1199" s="1"/>
      <c r="Q1199" s="1"/>
      <c r="Y1199" s="1"/>
      <c r="AC1199" s="1"/>
      <c r="AD1199" s="23"/>
      <c r="AG1199" s="23"/>
    </row>
    <row r="1200" spans="2:33" x14ac:dyDescent="0.3">
      <c r="B1200" s="1"/>
      <c r="F1200" s="1"/>
      <c r="I1200" s="1"/>
      <c r="Q1200" s="1"/>
      <c r="Y1200" s="1"/>
      <c r="AC1200" s="1"/>
      <c r="AD1200" s="23"/>
      <c r="AG1200" s="23"/>
    </row>
    <row r="1201" spans="2:33" x14ac:dyDescent="0.3">
      <c r="B1201" s="1"/>
      <c r="F1201" s="1"/>
      <c r="I1201" s="1"/>
      <c r="Q1201" s="1"/>
      <c r="Y1201" s="1"/>
      <c r="AC1201" s="1"/>
      <c r="AD1201" s="23"/>
      <c r="AG1201" s="23"/>
    </row>
    <row r="1202" spans="2:33" x14ac:dyDescent="0.3">
      <c r="B1202" s="1"/>
      <c r="F1202" s="1"/>
      <c r="I1202" s="1"/>
      <c r="Q1202" s="1"/>
      <c r="Y1202" s="1"/>
      <c r="AC1202" s="1"/>
      <c r="AD1202" s="23"/>
      <c r="AG1202" s="23"/>
    </row>
    <row r="1203" spans="2:33" x14ac:dyDescent="0.3">
      <c r="B1203" s="1"/>
      <c r="F1203" s="1"/>
      <c r="I1203" s="1"/>
      <c r="Q1203" s="1"/>
      <c r="Y1203" s="1"/>
      <c r="AC1203" s="1"/>
      <c r="AD1203" s="23"/>
      <c r="AG1203" s="23"/>
    </row>
    <row r="1204" spans="2:33" x14ac:dyDescent="0.3">
      <c r="B1204" s="1"/>
      <c r="F1204" s="1"/>
      <c r="I1204" s="1"/>
      <c r="Q1204" s="1"/>
      <c r="Y1204" s="1"/>
      <c r="AC1204" s="1"/>
      <c r="AD1204" s="23"/>
      <c r="AG1204" s="23"/>
    </row>
    <row r="1205" spans="2:33" x14ac:dyDescent="0.3">
      <c r="B1205" s="1"/>
      <c r="F1205" s="1"/>
      <c r="I1205" s="1"/>
      <c r="Q1205" s="1"/>
      <c r="Y1205" s="1"/>
      <c r="AC1205" s="1"/>
      <c r="AD1205" s="23"/>
      <c r="AG1205" s="23"/>
    </row>
    <row r="1206" spans="2:33" x14ac:dyDescent="0.3">
      <c r="B1206" s="1"/>
      <c r="F1206" s="1"/>
      <c r="I1206" s="1"/>
      <c r="Q1206" s="1"/>
      <c r="Y1206" s="1"/>
      <c r="AC1206" s="1"/>
      <c r="AD1206" s="23"/>
      <c r="AG1206" s="23"/>
    </row>
    <row r="1207" spans="2:33" x14ac:dyDescent="0.3">
      <c r="B1207" s="1"/>
      <c r="F1207" s="1"/>
      <c r="I1207" s="1"/>
      <c r="Q1207" s="1"/>
      <c r="Y1207" s="1"/>
      <c r="AC1207" s="1"/>
      <c r="AD1207" s="23"/>
      <c r="AG1207" s="23"/>
    </row>
    <row r="1208" spans="2:33" x14ac:dyDescent="0.3">
      <c r="B1208" s="1"/>
      <c r="F1208" s="1"/>
      <c r="I1208" s="1"/>
      <c r="Q1208" s="1"/>
      <c r="Y1208" s="1"/>
      <c r="AC1208" s="1"/>
      <c r="AD1208" s="23"/>
      <c r="AG1208" s="23"/>
    </row>
    <row r="1209" spans="2:33" x14ac:dyDescent="0.3">
      <c r="B1209" s="1"/>
      <c r="F1209" s="1"/>
      <c r="I1209" s="1"/>
      <c r="Q1209" s="1"/>
      <c r="Y1209" s="1"/>
      <c r="AC1209" s="1"/>
      <c r="AD1209" s="23"/>
      <c r="AG1209" s="23"/>
    </row>
    <row r="1210" spans="2:33" x14ac:dyDescent="0.3">
      <c r="B1210" s="1"/>
      <c r="F1210" s="1"/>
      <c r="I1210" s="1"/>
      <c r="Q1210" s="1"/>
      <c r="Y1210" s="1"/>
      <c r="AC1210" s="1"/>
      <c r="AD1210" s="23"/>
      <c r="AG1210" s="23"/>
    </row>
    <row r="1211" spans="2:33" x14ac:dyDescent="0.3">
      <c r="B1211" s="1"/>
      <c r="F1211" s="1"/>
      <c r="I1211" s="1"/>
      <c r="Q1211" s="1"/>
      <c r="Y1211" s="1"/>
      <c r="AC1211" s="1"/>
      <c r="AD1211" s="23"/>
      <c r="AG1211" s="23"/>
    </row>
    <row r="1212" spans="2:33" x14ac:dyDescent="0.3">
      <c r="B1212" s="1"/>
      <c r="F1212" s="1"/>
      <c r="I1212" s="1"/>
      <c r="Q1212" s="1"/>
      <c r="Y1212" s="1"/>
      <c r="AC1212" s="1"/>
      <c r="AD1212" s="23"/>
      <c r="AG1212" s="23"/>
    </row>
    <row r="1213" spans="2:33" x14ac:dyDescent="0.3">
      <c r="B1213" s="1"/>
      <c r="F1213" s="1"/>
      <c r="I1213" s="1"/>
      <c r="Q1213" s="1"/>
      <c r="Y1213" s="1"/>
      <c r="AC1213" s="1"/>
      <c r="AD1213" s="23"/>
      <c r="AG1213" s="23"/>
    </row>
    <row r="1214" spans="2:33" x14ac:dyDescent="0.3">
      <c r="B1214" s="1"/>
      <c r="F1214" s="1"/>
      <c r="I1214" s="1"/>
      <c r="Q1214" s="1"/>
      <c r="Y1214" s="1"/>
      <c r="AC1214" s="1"/>
      <c r="AD1214" s="23"/>
      <c r="AG1214" s="23"/>
    </row>
    <row r="1215" spans="2:33" x14ac:dyDescent="0.3">
      <c r="B1215" s="1"/>
      <c r="F1215" s="1"/>
      <c r="I1215" s="1"/>
      <c r="Q1215" s="1"/>
      <c r="Y1215" s="1"/>
      <c r="AC1215" s="1"/>
      <c r="AD1215" s="23"/>
      <c r="AG1215" s="23"/>
    </row>
    <row r="1216" spans="2:33" x14ac:dyDescent="0.3">
      <c r="B1216" s="1"/>
      <c r="F1216" s="1"/>
      <c r="I1216" s="1"/>
      <c r="Q1216" s="1"/>
      <c r="Y1216" s="1"/>
      <c r="AC1216" s="1"/>
      <c r="AD1216" s="23"/>
      <c r="AG1216" s="23"/>
    </row>
    <row r="1217" spans="2:33" x14ac:dyDescent="0.3">
      <c r="B1217" s="1"/>
      <c r="F1217" s="1"/>
      <c r="I1217" s="1"/>
      <c r="Q1217" s="1"/>
      <c r="Y1217" s="1"/>
      <c r="AC1217" s="1"/>
      <c r="AD1217" s="23"/>
      <c r="AG1217" s="23"/>
    </row>
    <row r="1218" spans="2:33" x14ac:dyDescent="0.3">
      <c r="B1218" s="1"/>
      <c r="F1218" s="1"/>
      <c r="I1218" s="1"/>
      <c r="Q1218" s="1"/>
      <c r="Y1218" s="1"/>
      <c r="AC1218" s="1"/>
      <c r="AD1218" s="23"/>
      <c r="AG1218" s="23"/>
    </row>
    <row r="1219" spans="2:33" x14ac:dyDescent="0.3">
      <c r="B1219" s="1"/>
      <c r="F1219" s="1"/>
      <c r="I1219" s="1"/>
      <c r="Q1219" s="1"/>
      <c r="Y1219" s="1"/>
      <c r="AC1219" s="1"/>
      <c r="AD1219" s="23"/>
      <c r="AG1219" s="23"/>
    </row>
    <row r="1220" spans="2:33" x14ac:dyDescent="0.3">
      <c r="B1220" s="1"/>
      <c r="F1220" s="1"/>
      <c r="I1220" s="1"/>
      <c r="Q1220" s="1"/>
      <c r="Y1220" s="1"/>
      <c r="AC1220" s="1"/>
      <c r="AD1220" s="23"/>
      <c r="AG1220" s="23"/>
    </row>
    <row r="1221" spans="2:33" x14ac:dyDescent="0.3">
      <c r="B1221" s="1"/>
      <c r="F1221" s="1"/>
      <c r="I1221" s="1"/>
      <c r="Q1221" s="1"/>
      <c r="Y1221" s="1"/>
      <c r="AC1221" s="1"/>
      <c r="AD1221" s="23"/>
      <c r="AG1221" s="23"/>
    </row>
    <row r="1222" spans="2:33" x14ac:dyDescent="0.3">
      <c r="B1222" s="1"/>
      <c r="F1222" s="1"/>
      <c r="I1222" s="1"/>
      <c r="Q1222" s="1"/>
      <c r="Y1222" s="1"/>
      <c r="AC1222" s="1"/>
      <c r="AD1222" s="23"/>
      <c r="AG1222" s="23"/>
    </row>
    <row r="1223" spans="2:33" x14ac:dyDescent="0.3">
      <c r="B1223" s="1"/>
      <c r="F1223" s="1"/>
      <c r="I1223" s="1"/>
      <c r="Q1223" s="1"/>
      <c r="Y1223" s="1"/>
      <c r="AC1223" s="1"/>
      <c r="AD1223" s="23"/>
      <c r="AG1223" s="23"/>
    </row>
    <row r="1224" spans="2:33" x14ac:dyDescent="0.3">
      <c r="B1224" s="1"/>
      <c r="F1224" s="1"/>
      <c r="I1224" s="1"/>
      <c r="Q1224" s="1"/>
      <c r="Y1224" s="1"/>
      <c r="AC1224" s="1"/>
      <c r="AD1224" s="23"/>
      <c r="AG1224" s="23"/>
    </row>
    <row r="1225" spans="2:33" x14ac:dyDescent="0.3">
      <c r="B1225" s="1"/>
      <c r="F1225" s="1"/>
      <c r="I1225" s="1"/>
      <c r="Q1225" s="1"/>
      <c r="Y1225" s="1"/>
      <c r="AC1225" s="1"/>
      <c r="AD1225" s="23"/>
      <c r="AG1225" s="23"/>
    </row>
    <row r="1226" spans="2:33" x14ac:dyDescent="0.3">
      <c r="B1226" s="1"/>
      <c r="F1226" s="1"/>
      <c r="I1226" s="1"/>
      <c r="Q1226" s="1"/>
      <c r="Y1226" s="1"/>
      <c r="AC1226" s="1"/>
      <c r="AD1226" s="23"/>
      <c r="AG1226" s="23"/>
    </row>
    <row r="1227" spans="2:33" x14ac:dyDescent="0.3">
      <c r="B1227" s="1"/>
      <c r="F1227" s="1"/>
      <c r="I1227" s="1"/>
      <c r="Q1227" s="1"/>
      <c r="Y1227" s="1"/>
      <c r="AC1227" s="1"/>
      <c r="AD1227" s="23"/>
      <c r="AG1227" s="23"/>
    </row>
    <row r="1228" spans="2:33" x14ac:dyDescent="0.3">
      <c r="B1228" s="1"/>
      <c r="F1228" s="1"/>
      <c r="I1228" s="1"/>
      <c r="Q1228" s="1"/>
      <c r="Y1228" s="1"/>
      <c r="AC1228" s="1"/>
      <c r="AD1228" s="23"/>
      <c r="AG1228" s="23"/>
    </row>
    <row r="1229" spans="2:33" x14ac:dyDescent="0.3">
      <c r="B1229" s="1"/>
      <c r="F1229" s="1"/>
      <c r="I1229" s="1"/>
      <c r="Q1229" s="1"/>
      <c r="Y1229" s="1"/>
      <c r="AC1229" s="1"/>
      <c r="AD1229" s="23"/>
      <c r="AG1229" s="23"/>
    </row>
    <row r="1230" spans="2:33" x14ac:dyDescent="0.3">
      <c r="B1230" s="1"/>
      <c r="F1230" s="1"/>
      <c r="I1230" s="1"/>
      <c r="Q1230" s="1"/>
      <c r="Y1230" s="1"/>
      <c r="AC1230" s="1"/>
      <c r="AD1230" s="23"/>
      <c r="AG1230" s="23"/>
    </row>
    <row r="1231" spans="2:33" x14ac:dyDescent="0.3">
      <c r="B1231" s="1"/>
      <c r="F1231" s="1"/>
      <c r="I1231" s="1"/>
      <c r="Q1231" s="1"/>
      <c r="Y1231" s="1"/>
      <c r="AC1231" s="1"/>
      <c r="AD1231" s="23"/>
      <c r="AG1231" s="23"/>
    </row>
    <row r="1232" spans="2:33" x14ac:dyDescent="0.3">
      <c r="B1232" s="1"/>
      <c r="F1232" s="1"/>
      <c r="I1232" s="1"/>
      <c r="Q1232" s="1"/>
      <c r="Y1232" s="1"/>
      <c r="AC1232" s="1"/>
      <c r="AD1232" s="23"/>
      <c r="AG1232" s="23"/>
    </row>
    <row r="1233" spans="2:33" x14ac:dyDescent="0.3">
      <c r="B1233" s="1"/>
      <c r="F1233" s="1"/>
      <c r="I1233" s="1"/>
      <c r="Q1233" s="1"/>
      <c r="Y1233" s="1"/>
      <c r="AC1233" s="1"/>
      <c r="AD1233" s="23"/>
      <c r="AG1233" s="23"/>
    </row>
    <row r="1234" spans="2:33" x14ac:dyDescent="0.3">
      <c r="B1234" s="1"/>
      <c r="F1234" s="1"/>
      <c r="I1234" s="1"/>
      <c r="Q1234" s="1"/>
      <c r="Y1234" s="1"/>
      <c r="AC1234" s="1"/>
      <c r="AD1234" s="23"/>
      <c r="AG1234" s="23"/>
    </row>
    <row r="1235" spans="2:33" x14ac:dyDescent="0.3">
      <c r="B1235" s="1"/>
      <c r="F1235" s="1"/>
      <c r="I1235" s="1"/>
      <c r="Q1235" s="1"/>
      <c r="Y1235" s="1"/>
      <c r="AC1235" s="1"/>
      <c r="AD1235" s="23"/>
      <c r="AG1235" s="23"/>
    </row>
    <row r="1236" spans="2:33" x14ac:dyDescent="0.3">
      <c r="B1236" s="1"/>
      <c r="F1236" s="1"/>
      <c r="I1236" s="1"/>
      <c r="Q1236" s="1"/>
      <c r="Y1236" s="1"/>
      <c r="AC1236" s="1"/>
      <c r="AD1236" s="23"/>
      <c r="AG1236" s="23"/>
    </row>
    <row r="1237" spans="2:33" x14ac:dyDescent="0.3">
      <c r="B1237" s="1"/>
      <c r="F1237" s="1"/>
      <c r="I1237" s="1"/>
      <c r="Q1237" s="1"/>
      <c r="Y1237" s="1"/>
      <c r="AC1237" s="1"/>
      <c r="AD1237" s="23"/>
      <c r="AG1237" s="23"/>
    </row>
    <row r="1238" spans="2:33" x14ac:dyDescent="0.3">
      <c r="B1238" s="1"/>
      <c r="F1238" s="1"/>
      <c r="I1238" s="1"/>
      <c r="Q1238" s="1"/>
      <c r="Y1238" s="1"/>
      <c r="AC1238" s="1"/>
      <c r="AD1238" s="23"/>
      <c r="AG1238" s="23"/>
    </row>
    <row r="1239" spans="2:33" x14ac:dyDescent="0.3">
      <c r="B1239" s="1"/>
      <c r="F1239" s="1"/>
      <c r="I1239" s="1"/>
      <c r="Q1239" s="1"/>
      <c r="Y1239" s="1"/>
      <c r="AC1239" s="1"/>
      <c r="AD1239" s="23"/>
      <c r="AG1239" s="23"/>
    </row>
    <row r="1240" spans="2:33" x14ac:dyDescent="0.3">
      <c r="B1240" s="1"/>
      <c r="F1240" s="1"/>
      <c r="I1240" s="1"/>
      <c r="Q1240" s="1"/>
      <c r="Y1240" s="1"/>
      <c r="AC1240" s="1"/>
      <c r="AD1240" s="23"/>
      <c r="AG1240" s="23"/>
    </row>
    <row r="1241" spans="2:33" x14ac:dyDescent="0.3">
      <c r="B1241" s="1"/>
      <c r="F1241" s="1"/>
      <c r="I1241" s="1"/>
      <c r="Q1241" s="1"/>
      <c r="Y1241" s="1"/>
      <c r="AC1241" s="1"/>
      <c r="AD1241" s="23"/>
      <c r="AG1241" s="23"/>
    </row>
    <row r="1242" spans="2:33" x14ac:dyDescent="0.3">
      <c r="B1242" s="1"/>
      <c r="F1242" s="1"/>
      <c r="I1242" s="1"/>
      <c r="Q1242" s="1"/>
      <c r="Y1242" s="1"/>
      <c r="AC1242" s="1"/>
      <c r="AD1242" s="23"/>
      <c r="AG1242" s="23"/>
    </row>
    <row r="1243" spans="2:33" x14ac:dyDescent="0.3">
      <c r="B1243" s="1"/>
      <c r="F1243" s="1"/>
      <c r="I1243" s="1"/>
      <c r="Q1243" s="1"/>
      <c r="Y1243" s="1"/>
      <c r="AC1243" s="1"/>
      <c r="AD1243" s="23"/>
      <c r="AG1243" s="23"/>
    </row>
    <row r="1244" spans="2:33" x14ac:dyDescent="0.3">
      <c r="B1244" s="1"/>
      <c r="F1244" s="1"/>
      <c r="I1244" s="1"/>
      <c r="Q1244" s="1"/>
      <c r="Y1244" s="1"/>
      <c r="AC1244" s="1"/>
      <c r="AD1244" s="23"/>
      <c r="AG1244" s="23"/>
    </row>
    <row r="1245" spans="2:33" x14ac:dyDescent="0.3">
      <c r="B1245" s="1"/>
      <c r="F1245" s="1"/>
      <c r="I1245" s="1"/>
      <c r="Q1245" s="1"/>
      <c r="Y1245" s="1"/>
      <c r="AC1245" s="1"/>
      <c r="AD1245" s="23"/>
      <c r="AG1245" s="23"/>
    </row>
    <row r="1246" spans="2:33" x14ac:dyDescent="0.3">
      <c r="B1246" s="1"/>
      <c r="F1246" s="1"/>
      <c r="I1246" s="1"/>
      <c r="Q1246" s="1"/>
      <c r="Y1246" s="1"/>
      <c r="AC1246" s="1"/>
      <c r="AD1246" s="23"/>
      <c r="AG1246" s="23"/>
    </row>
    <row r="1247" spans="2:33" x14ac:dyDescent="0.3">
      <c r="B1247" s="1"/>
      <c r="F1247" s="1"/>
      <c r="I1247" s="1"/>
      <c r="Q1247" s="1"/>
      <c r="Y1247" s="1"/>
      <c r="AC1247" s="1"/>
      <c r="AD1247" s="23"/>
      <c r="AG1247" s="23"/>
    </row>
    <row r="1248" spans="2:33" x14ac:dyDescent="0.3">
      <c r="B1248" s="1"/>
      <c r="F1248" s="1"/>
      <c r="I1248" s="1"/>
      <c r="Q1248" s="1"/>
      <c r="Y1248" s="1"/>
      <c r="AC1248" s="1"/>
      <c r="AD1248" s="23"/>
      <c r="AG1248" s="23"/>
    </row>
    <row r="1249" spans="2:33" x14ac:dyDescent="0.3">
      <c r="B1249" s="1"/>
      <c r="F1249" s="1"/>
      <c r="I1249" s="1"/>
      <c r="Q1249" s="1"/>
      <c r="Y1249" s="1"/>
      <c r="AC1249" s="1"/>
      <c r="AD1249" s="23"/>
      <c r="AG1249" s="23"/>
    </row>
    <row r="1250" spans="2:33" x14ac:dyDescent="0.3">
      <c r="B1250" s="1"/>
      <c r="F1250" s="1"/>
      <c r="I1250" s="1"/>
      <c r="Q1250" s="1"/>
      <c r="Y1250" s="1"/>
      <c r="AC1250" s="1"/>
      <c r="AD1250" s="23"/>
      <c r="AG1250" s="23"/>
    </row>
    <row r="1251" spans="2:33" x14ac:dyDescent="0.3">
      <c r="B1251" s="1"/>
      <c r="F1251" s="1"/>
      <c r="I1251" s="1"/>
      <c r="Q1251" s="1"/>
      <c r="Y1251" s="1"/>
      <c r="AC1251" s="1"/>
      <c r="AD1251" s="23"/>
      <c r="AG1251" s="23"/>
    </row>
    <row r="1252" spans="2:33" x14ac:dyDescent="0.3">
      <c r="B1252" s="1"/>
      <c r="F1252" s="1"/>
      <c r="I1252" s="1"/>
      <c r="Q1252" s="1"/>
      <c r="Y1252" s="1"/>
      <c r="AC1252" s="1"/>
      <c r="AD1252" s="23"/>
      <c r="AG1252" s="23"/>
    </row>
    <row r="1253" spans="2:33" x14ac:dyDescent="0.3">
      <c r="B1253" s="1"/>
      <c r="F1253" s="1"/>
      <c r="I1253" s="1"/>
      <c r="Q1253" s="1"/>
      <c r="Y1253" s="1"/>
      <c r="AC1253" s="1"/>
      <c r="AD1253" s="23"/>
      <c r="AG1253" s="23"/>
    </row>
    <row r="1254" spans="2:33" x14ac:dyDescent="0.3">
      <c r="B1254" s="1"/>
      <c r="F1254" s="1"/>
      <c r="I1254" s="1"/>
      <c r="Q1254" s="1"/>
      <c r="Y1254" s="1"/>
      <c r="AC1254" s="1"/>
      <c r="AD1254" s="23"/>
      <c r="AG1254" s="23"/>
    </row>
    <row r="1255" spans="2:33" x14ac:dyDescent="0.3">
      <c r="B1255" s="1"/>
      <c r="F1255" s="1"/>
      <c r="I1255" s="1"/>
      <c r="Q1255" s="1"/>
      <c r="Y1255" s="1"/>
      <c r="AC1255" s="1"/>
      <c r="AD1255" s="23"/>
      <c r="AG1255" s="23"/>
    </row>
    <row r="1256" spans="2:33" x14ac:dyDescent="0.3">
      <c r="B1256" s="1"/>
      <c r="F1256" s="1"/>
      <c r="I1256" s="1"/>
      <c r="Q1256" s="1"/>
      <c r="Y1256" s="1"/>
      <c r="AC1256" s="1"/>
      <c r="AD1256" s="23"/>
      <c r="AG1256" s="23"/>
    </row>
    <row r="1257" spans="2:33" x14ac:dyDescent="0.3">
      <c r="B1257" s="1"/>
      <c r="F1257" s="1"/>
      <c r="I1257" s="1"/>
      <c r="Q1257" s="1"/>
      <c r="Y1257" s="1"/>
      <c r="AC1257" s="1"/>
      <c r="AD1257" s="23"/>
      <c r="AG1257" s="23"/>
    </row>
    <row r="1258" spans="2:33" x14ac:dyDescent="0.3">
      <c r="B1258" s="1"/>
      <c r="F1258" s="1"/>
      <c r="I1258" s="1"/>
      <c r="Q1258" s="1"/>
      <c r="Y1258" s="1"/>
      <c r="AC1258" s="1"/>
      <c r="AD1258" s="23"/>
      <c r="AG1258" s="23"/>
    </row>
    <row r="1259" spans="2:33" x14ac:dyDescent="0.3">
      <c r="B1259" s="1"/>
      <c r="F1259" s="1"/>
      <c r="I1259" s="1"/>
      <c r="Q1259" s="1"/>
      <c r="Y1259" s="1"/>
      <c r="AC1259" s="1"/>
      <c r="AD1259" s="23"/>
      <c r="AG1259" s="23"/>
    </row>
    <row r="1260" spans="2:33" x14ac:dyDescent="0.3">
      <c r="B1260" s="1"/>
      <c r="F1260" s="1"/>
      <c r="I1260" s="1"/>
      <c r="Q1260" s="1"/>
      <c r="Y1260" s="1"/>
      <c r="AC1260" s="1"/>
      <c r="AD1260" s="23"/>
      <c r="AG1260" s="23"/>
    </row>
    <row r="1261" spans="2:33" x14ac:dyDescent="0.3">
      <c r="B1261" s="1"/>
      <c r="F1261" s="1"/>
      <c r="I1261" s="1"/>
      <c r="Q1261" s="1"/>
      <c r="Y1261" s="1"/>
      <c r="AC1261" s="1"/>
      <c r="AD1261" s="23"/>
      <c r="AG1261" s="23"/>
    </row>
    <row r="1262" spans="2:33" x14ac:dyDescent="0.3">
      <c r="B1262" s="1"/>
      <c r="F1262" s="1"/>
      <c r="I1262" s="1"/>
      <c r="Q1262" s="1"/>
      <c r="Y1262" s="1"/>
      <c r="AC1262" s="1"/>
      <c r="AD1262" s="23"/>
      <c r="AG1262" s="23"/>
    </row>
    <row r="1263" spans="2:33" x14ac:dyDescent="0.3">
      <c r="B1263" s="1"/>
      <c r="F1263" s="1"/>
      <c r="I1263" s="1"/>
      <c r="Q1263" s="1"/>
      <c r="Y1263" s="1"/>
      <c r="AC1263" s="1"/>
      <c r="AD1263" s="23"/>
      <c r="AG1263" s="23"/>
    </row>
    <row r="1264" spans="2:33" x14ac:dyDescent="0.3">
      <c r="B1264" s="1"/>
      <c r="F1264" s="1"/>
      <c r="I1264" s="1"/>
      <c r="Q1264" s="1"/>
      <c r="Y1264" s="1"/>
      <c r="AC1264" s="1"/>
      <c r="AD1264" s="23"/>
      <c r="AG1264" s="23"/>
    </row>
    <row r="1265" spans="2:33" x14ac:dyDescent="0.3">
      <c r="B1265" s="1"/>
      <c r="F1265" s="1"/>
      <c r="I1265" s="1"/>
      <c r="Q1265" s="1"/>
      <c r="Y1265" s="1"/>
      <c r="AC1265" s="1"/>
      <c r="AD1265" s="23"/>
      <c r="AG1265" s="23"/>
    </row>
    <row r="1266" spans="2:33" x14ac:dyDescent="0.3">
      <c r="B1266" s="1"/>
      <c r="F1266" s="1"/>
      <c r="I1266" s="1"/>
      <c r="Q1266" s="1"/>
      <c r="Y1266" s="1"/>
      <c r="AC1266" s="1"/>
      <c r="AD1266" s="23"/>
      <c r="AG1266" s="23"/>
    </row>
    <row r="1267" spans="2:33" x14ac:dyDescent="0.3">
      <c r="B1267" s="1"/>
      <c r="F1267" s="1"/>
      <c r="I1267" s="1"/>
      <c r="Q1267" s="1"/>
      <c r="Y1267" s="1"/>
      <c r="AC1267" s="1"/>
      <c r="AD1267" s="23"/>
      <c r="AG1267" s="23"/>
    </row>
    <row r="1268" spans="2:33" x14ac:dyDescent="0.3">
      <c r="B1268" s="1"/>
      <c r="F1268" s="1"/>
      <c r="I1268" s="1"/>
      <c r="Q1268" s="1"/>
      <c r="Y1268" s="1"/>
      <c r="AC1268" s="1"/>
      <c r="AD1268" s="23"/>
      <c r="AG1268" s="23"/>
    </row>
    <row r="1269" spans="2:33" x14ac:dyDescent="0.3">
      <c r="B1269" s="1"/>
      <c r="F1269" s="1"/>
      <c r="I1269" s="1"/>
      <c r="Q1269" s="1"/>
      <c r="Y1269" s="1"/>
      <c r="AC1269" s="1"/>
      <c r="AD1269" s="23"/>
      <c r="AG1269" s="23"/>
    </row>
    <row r="1270" spans="2:33" x14ac:dyDescent="0.3">
      <c r="B1270" s="1"/>
      <c r="F1270" s="1"/>
      <c r="I1270" s="1"/>
      <c r="Q1270" s="1"/>
      <c r="Y1270" s="1"/>
      <c r="AC1270" s="1"/>
      <c r="AD1270" s="23"/>
      <c r="AG1270" s="23"/>
    </row>
    <row r="1271" spans="2:33" x14ac:dyDescent="0.3">
      <c r="B1271" s="1"/>
      <c r="F1271" s="1"/>
      <c r="I1271" s="1"/>
      <c r="Q1271" s="1"/>
      <c r="Y1271" s="1"/>
      <c r="AC1271" s="1"/>
      <c r="AD1271" s="23"/>
      <c r="AG1271" s="23"/>
    </row>
    <row r="1272" spans="2:33" x14ac:dyDescent="0.3">
      <c r="B1272" s="1"/>
      <c r="F1272" s="1"/>
      <c r="I1272" s="1"/>
      <c r="Q1272" s="1"/>
      <c r="Y1272" s="1"/>
      <c r="AC1272" s="1"/>
      <c r="AD1272" s="23"/>
      <c r="AG1272" s="23"/>
    </row>
    <row r="1273" spans="2:33" x14ac:dyDescent="0.3">
      <c r="B1273" s="1"/>
      <c r="F1273" s="1"/>
      <c r="I1273" s="1"/>
      <c r="Q1273" s="1"/>
      <c r="Y1273" s="1"/>
      <c r="AC1273" s="1"/>
      <c r="AD1273" s="23"/>
      <c r="AG1273" s="23"/>
    </row>
    <row r="1274" spans="2:33" x14ac:dyDescent="0.3">
      <c r="B1274" s="1"/>
      <c r="F1274" s="1"/>
      <c r="I1274" s="1"/>
      <c r="Q1274" s="1"/>
      <c r="Y1274" s="1"/>
      <c r="AC1274" s="1"/>
      <c r="AD1274" s="23"/>
      <c r="AG1274" s="23"/>
    </row>
    <row r="1275" spans="2:33" x14ac:dyDescent="0.3">
      <c r="B1275" s="1"/>
      <c r="F1275" s="1"/>
      <c r="I1275" s="1"/>
      <c r="Q1275" s="1"/>
      <c r="Y1275" s="1"/>
      <c r="AC1275" s="1"/>
      <c r="AD1275" s="23"/>
      <c r="AG1275" s="23"/>
    </row>
    <row r="1276" spans="2:33" x14ac:dyDescent="0.3">
      <c r="B1276" s="1"/>
      <c r="F1276" s="1"/>
      <c r="I1276" s="1"/>
      <c r="Q1276" s="1"/>
      <c r="Y1276" s="1"/>
      <c r="AC1276" s="1"/>
      <c r="AD1276" s="23"/>
      <c r="AG1276" s="23"/>
    </row>
    <row r="1277" spans="2:33" x14ac:dyDescent="0.3">
      <c r="B1277" s="1"/>
      <c r="F1277" s="1"/>
      <c r="I1277" s="1"/>
      <c r="Q1277" s="1"/>
      <c r="Y1277" s="1"/>
      <c r="AC1277" s="1"/>
      <c r="AD1277" s="23"/>
      <c r="AG1277" s="23"/>
    </row>
    <row r="1278" spans="2:33" x14ac:dyDescent="0.3">
      <c r="B1278" s="1"/>
      <c r="F1278" s="1"/>
      <c r="I1278" s="1"/>
      <c r="Q1278" s="1"/>
      <c r="Y1278" s="1"/>
      <c r="AC1278" s="1"/>
      <c r="AD1278" s="23"/>
      <c r="AG1278" s="23"/>
    </row>
    <row r="1279" spans="2:33" x14ac:dyDescent="0.3">
      <c r="B1279" s="1"/>
      <c r="F1279" s="1"/>
      <c r="I1279" s="1"/>
      <c r="Q1279" s="1"/>
      <c r="Y1279" s="1"/>
      <c r="AC1279" s="1"/>
      <c r="AD1279" s="23"/>
      <c r="AG1279" s="23"/>
    </row>
    <row r="1280" spans="2:33" x14ac:dyDescent="0.3">
      <c r="B1280" s="1"/>
      <c r="F1280" s="1"/>
      <c r="I1280" s="1"/>
      <c r="Q1280" s="1"/>
      <c r="Y1280" s="1"/>
      <c r="AC1280" s="1"/>
      <c r="AD1280" s="23"/>
      <c r="AG1280" s="23"/>
    </row>
    <row r="1281" spans="2:33" x14ac:dyDescent="0.3">
      <c r="B1281" s="1"/>
      <c r="F1281" s="1"/>
      <c r="I1281" s="1"/>
      <c r="Q1281" s="1"/>
      <c r="Y1281" s="1"/>
      <c r="AC1281" s="1"/>
      <c r="AD1281" s="23"/>
      <c r="AG1281" s="23"/>
    </row>
    <row r="1282" spans="2:33" x14ac:dyDescent="0.3">
      <c r="B1282" s="1"/>
      <c r="F1282" s="1"/>
      <c r="I1282" s="1"/>
      <c r="Q1282" s="1"/>
      <c r="Y1282" s="1"/>
      <c r="AC1282" s="1"/>
      <c r="AD1282" s="23"/>
      <c r="AG1282" s="23"/>
    </row>
    <row r="1283" spans="2:33" x14ac:dyDescent="0.3">
      <c r="B1283" s="1"/>
      <c r="F1283" s="1"/>
      <c r="I1283" s="1"/>
      <c r="Q1283" s="1"/>
      <c r="Y1283" s="1"/>
      <c r="AC1283" s="1"/>
      <c r="AD1283" s="23"/>
      <c r="AG1283" s="23"/>
    </row>
    <row r="1284" spans="2:33" x14ac:dyDescent="0.3">
      <c r="B1284" s="1"/>
      <c r="F1284" s="1"/>
      <c r="I1284" s="1"/>
      <c r="Q1284" s="1"/>
      <c r="Y1284" s="1"/>
      <c r="AC1284" s="1"/>
      <c r="AD1284" s="23"/>
      <c r="AG1284" s="23"/>
    </row>
    <row r="1285" spans="2:33" x14ac:dyDescent="0.3">
      <c r="B1285" s="1"/>
      <c r="F1285" s="1"/>
      <c r="I1285" s="1"/>
      <c r="Q1285" s="1"/>
      <c r="Y1285" s="1"/>
      <c r="AC1285" s="1"/>
      <c r="AD1285" s="23"/>
      <c r="AG1285" s="23"/>
    </row>
    <row r="1286" spans="2:33" x14ac:dyDescent="0.3">
      <c r="B1286" s="1"/>
      <c r="F1286" s="1"/>
      <c r="I1286" s="1"/>
      <c r="Q1286" s="1"/>
      <c r="Y1286" s="1"/>
      <c r="AC1286" s="1"/>
      <c r="AD1286" s="23"/>
      <c r="AG1286" s="23"/>
    </row>
    <row r="1287" spans="2:33" x14ac:dyDescent="0.3">
      <c r="B1287" s="1"/>
      <c r="F1287" s="1"/>
      <c r="I1287" s="1"/>
      <c r="Q1287" s="1"/>
      <c r="Y1287" s="1"/>
      <c r="AC1287" s="1"/>
      <c r="AD1287" s="23"/>
      <c r="AG1287" s="23"/>
    </row>
    <row r="1288" spans="2:33" x14ac:dyDescent="0.3">
      <c r="B1288" s="1"/>
      <c r="F1288" s="1"/>
      <c r="I1288" s="1"/>
      <c r="Q1288" s="1"/>
      <c r="Y1288" s="1"/>
      <c r="AC1288" s="1"/>
      <c r="AD1288" s="23"/>
      <c r="AG1288" s="23"/>
    </row>
    <row r="1289" spans="2:33" x14ac:dyDescent="0.3">
      <c r="B1289" s="1"/>
      <c r="F1289" s="1"/>
      <c r="I1289" s="1"/>
      <c r="Q1289" s="1"/>
      <c r="Y1289" s="1"/>
      <c r="AC1289" s="1"/>
      <c r="AD1289" s="23"/>
      <c r="AG1289" s="23"/>
    </row>
    <row r="1290" spans="2:33" x14ac:dyDescent="0.3">
      <c r="B1290" s="1"/>
      <c r="F1290" s="1"/>
      <c r="I1290" s="1"/>
      <c r="Q1290" s="1"/>
      <c r="Y1290" s="1"/>
      <c r="AC1290" s="1"/>
      <c r="AD1290" s="23"/>
      <c r="AG1290" s="23"/>
    </row>
    <row r="1291" spans="2:33" x14ac:dyDescent="0.3">
      <c r="B1291" s="1"/>
      <c r="F1291" s="1"/>
      <c r="I1291" s="1"/>
      <c r="Q1291" s="1"/>
      <c r="Y1291" s="1"/>
      <c r="AC1291" s="1"/>
      <c r="AD1291" s="23"/>
      <c r="AG1291" s="23"/>
    </row>
    <row r="1292" spans="2:33" x14ac:dyDescent="0.3">
      <c r="B1292" s="1"/>
      <c r="F1292" s="1"/>
      <c r="I1292" s="1"/>
      <c r="Q1292" s="1"/>
      <c r="Y1292" s="1"/>
      <c r="AC1292" s="1"/>
      <c r="AD1292" s="23"/>
      <c r="AG1292" s="23"/>
    </row>
    <row r="1293" spans="2:33" x14ac:dyDescent="0.3">
      <c r="B1293" s="1"/>
      <c r="F1293" s="1"/>
      <c r="I1293" s="1"/>
      <c r="Q1293" s="1"/>
      <c r="Y1293" s="1"/>
      <c r="AC1293" s="1"/>
      <c r="AD1293" s="23"/>
      <c r="AG1293" s="23"/>
    </row>
    <row r="1294" spans="2:33" x14ac:dyDescent="0.3">
      <c r="B1294" s="1"/>
      <c r="F1294" s="1"/>
      <c r="I1294" s="1"/>
      <c r="Q1294" s="1"/>
      <c r="Y1294" s="1"/>
      <c r="AC1294" s="1"/>
      <c r="AD1294" s="23"/>
      <c r="AG1294" s="23"/>
    </row>
    <row r="1295" spans="2:33" x14ac:dyDescent="0.3">
      <c r="B1295" s="1"/>
      <c r="F1295" s="1"/>
      <c r="I1295" s="1"/>
      <c r="Q1295" s="1"/>
      <c r="Y1295" s="1"/>
      <c r="AC1295" s="1"/>
      <c r="AD1295" s="23"/>
      <c r="AG1295" s="23"/>
    </row>
    <row r="1296" spans="2:33" x14ac:dyDescent="0.3">
      <c r="B1296" s="1"/>
      <c r="F1296" s="1"/>
      <c r="I1296" s="1"/>
      <c r="Q1296" s="1"/>
      <c r="Y1296" s="1"/>
      <c r="AC1296" s="1"/>
      <c r="AD1296" s="23"/>
      <c r="AG1296" s="23"/>
    </row>
    <row r="1297" spans="2:33" x14ac:dyDescent="0.3">
      <c r="B1297" s="1"/>
      <c r="F1297" s="1"/>
      <c r="I1297" s="1"/>
      <c r="Q1297" s="1"/>
      <c r="Y1297" s="1"/>
      <c r="AC1297" s="1"/>
      <c r="AD1297" s="23"/>
      <c r="AG1297" s="23"/>
    </row>
    <row r="1298" spans="2:33" x14ac:dyDescent="0.3">
      <c r="B1298" s="1"/>
      <c r="F1298" s="1"/>
      <c r="I1298" s="1"/>
      <c r="Q1298" s="1"/>
      <c r="Y1298" s="1"/>
      <c r="AC1298" s="1"/>
      <c r="AD1298" s="23"/>
      <c r="AG1298" s="23"/>
    </row>
    <row r="1299" spans="2:33" x14ac:dyDescent="0.3">
      <c r="B1299" s="1"/>
      <c r="F1299" s="1"/>
      <c r="I1299" s="1"/>
      <c r="Q1299" s="1"/>
      <c r="Y1299" s="1"/>
      <c r="AC1299" s="1"/>
      <c r="AD1299" s="23"/>
      <c r="AG1299" s="23"/>
    </row>
    <row r="1300" spans="2:33" x14ac:dyDescent="0.3">
      <c r="B1300" s="1"/>
      <c r="F1300" s="1"/>
      <c r="I1300" s="1"/>
      <c r="Q1300" s="1"/>
      <c r="Y1300" s="1"/>
      <c r="AC1300" s="1"/>
      <c r="AD1300" s="23"/>
      <c r="AG1300" s="23"/>
    </row>
    <row r="1301" spans="2:33" x14ac:dyDescent="0.3">
      <c r="B1301" s="1"/>
      <c r="F1301" s="1"/>
      <c r="I1301" s="1"/>
      <c r="Q1301" s="1"/>
      <c r="Y1301" s="1"/>
      <c r="AC1301" s="1"/>
      <c r="AD1301" s="23"/>
      <c r="AG1301" s="23"/>
    </row>
    <row r="1302" spans="2:33" x14ac:dyDescent="0.3">
      <c r="B1302" s="1"/>
      <c r="F1302" s="1"/>
      <c r="I1302" s="1"/>
      <c r="Q1302" s="1"/>
      <c r="Y1302" s="1"/>
      <c r="AC1302" s="1"/>
      <c r="AD1302" s="23"/>
      <c r="AG1302" s="23"/>
    </row>
    <row r="1303" spans="2:33" x14ac:dyDescent="0.3">
      <c r="B1303" s="1"/>
      <c r="F1303" s="1"/>
      <c r="I1303" s="1"/>
      <c r="Q1303" s="1"/>
      <c r="Y1303" s="1"/>
      <c r="AC1303" s="1"/>
      <c r="AD1303" s="23"/>
      <c r="AG1303" s="23"/>
    </row>
    <row r="1304" spans="2:33" x14ac:dyDescent="0.3">
      <c r="B1304" s="1"/>
      <c r="F1304" s="1"/>
      <c r="I1304" s="1"/>
      <c r="Q1304" s="1"/>
      <c r="Y1304" s="1"/>
      <c r="AC1304" s="1"/>
      <c r="AD1304" s="23"/>
      <c r="AG1304" s="23"/>
    </row>
    <row r="1305" spans="2:33" x14ac:dyDescent="0.3">
      <c r="B1305" s="1"/>
      <c r="F1305" s="1"/>
      <c r="I1305" s="1"/>
      <c r="Q1305" s="1"/>
      <c r="Y1305" s="1"/>
      <c r="AC1305" s="1"/>
      <c r="AD1305" s="23"/>
      <c r="AG1305" s="23"/>
    </row>
    <row r="1306" spans="2:33" x14ac:dyDescent="0.3">
      <c r="B1306" s="1"/>
      <c r="F1306" s="1"/>
      <c r="I1306" s="1"/>
      <c r="Q1306" s="1"/>
      <c r="Y1306" s="1"/>
      <c r="AC1306" s="1"/>
      <c r="AD1306" s="23"/>
      <c r="AG1306" s="23"/>
    </row>
    <row r="1307" spans="2:33" x14ac:dyDescent="0.3">
      <c r="B1307" s="1"/>
      <c r="F1307" s="1"/>
      <c r="I1307" s="1"/>
      <c r="Q1307" s="1"/>
      <c r="Y1307" s="1"/>
      <c r="AC1307" s="1"/>
      <c r="AD1307" s="23"/>
      <c r="AG1307" s="23"/>
    </row>
    <row r="1308" spans="2:33" x14ac:dyDescent="0.3">
      <c r="B1308" s="1"/>
      <c r="F1308" s="1"/>
      <c r="I1308" s="1"/>
      <c r="Q1308" s="1"/>
      <c r="Y1308" s="1"/>
      <c r="AC1308" s="1"/>
      <c r="AD1308" s="23"/>
      <c r="AG1308" s="23"/>
    </row>
    <row r="1309" spans="2:33" x14ac:dyDescent="0.3">
      <c r="B1309" s="1"/>
      <c r="F1309" s="1"/>
      <c r="I1309" s="1"/>
      <c r="Q1309" s="1"/>
      <c r="Y1309" s="1"/>
      <c r="AC1309" s="1"/>
      <c r="AD1309" s="23"/>
      <c r="AG1309" s="23"/>
    </row>
    <row r="1310" spans="2:33" x14ac:dyDescent="0.3">
      <c r="B1310" s="1"/>
      <c r="F1310" s="1"/>
      <c r="I1310" s="1"/>
      <c r="Q1310" s="1"/>
      <c r="Y1310" s="1"/>
      <c r="AC1310" s="1"/>
      <c r="AD1310" s="23"/>
      <c r="AG1310" s="23"/>
    </row>
    <row r="1311" spans="2:33" x14ac:dyDescent="0.3">
      <c r="B1311" s="1"/>
      <c r="F1311" s="1"/>
      <c r="I1311" s="1"/>
      <c r="Q1311" s="1"/>
      <c r="Y1311" s="1"/>
      <c r="AC1311" s="1"/>
      <c r="AD1311" s="23"/>
      <c r="AG1311" s="23"/>
    </row>
    <row r="1312" spans="2:33" x14ac:dyDescent="0.3">
      <c r="B1312" s="1"/>
      <c r="F1312" s="1"/>
      <c r="I1312" s="1"/>
      <c r="Q1312" s="1"/>
      <c r="Y1312" s="1"/>
      <c r="AC1312" s="1"/>
      <c r="AD1312" s="23"/>
      <c r="AG1312" s="23"/>
    </row>
    <row r="1313" spans="2:33" x14ac:dyDescent="0.3">
      <c r="B1313" s="1"/>
      <c r="F1313" s="1"/>
      <c r="I1313" s="1"/>
      <c r="Q1313" s="1"/>
      <c r="Y1313" s="1"/>
      <c r="AC1313" s="1"/>
      <c r="AD1313" s="23"/>
      <c r="AG1313" s="23"/>
    </row>
    <row r="1314" spans="2:33" x14ac:dyDescent="0.3">
      <c r="B1314" s="1"/>
      <c r="F1314" s="1"/>
      <c r="I1314" s="1"/>
      <c r="Q1314" s="1"/>
      <c r="Y1314" s="1"/>
      <c r="AC1314" s="1"/>
      <c r="AD1314" s="23"/>
      <c r="AG1314" s="23"/>
    </row>
    <row r="1315" spans="2:33" x14ac:dyDescent="0.3">
      <c r="B1315" s="1"/>
      <c r="F1315" s="1"/>
      <c r="I1315" s="1"/>
      <c r="Q1315" s="1"/>
      <c r="Y1315" s="1"/>
      <c r="AC1315" s="1"/>
      <c r="AD1315" s="23"/>
      <c r="AG1315" s="23"/>
    </row>
    <row r="1316" spans="2:33" x14ac:dyDescent="0.3">
      <c r="B1316" s="1"/>
      <c r="F1316" s="1"/>
      <c r="I1316" s="1"/>
      <c r="Q1316" s="1"/>
      <c r="Y1316" s="1"/>
      <c r="AC1316" s="1"/>
      <c r="AD1316" s="23"/>
      <c r="AG1316" s="23"/>
    </row>
    <row r="1317" spans="2:33" x14ac:dyDescent="0.3">
      <c r="B1317" s="1"/>
      <c r="F1317" s="1"/>
      <c r="I1317" s="1"/>
      <c r="Q1317" s="1"/>
      <c r="Y1317" s="1"/>
      <c r="AC1317" s="1"/>
      <c r="AD1317" s="23"/>
      <c r="AG1317" s="23"/>
    </row>
    <row r="1318" spans="2:33" x14ac:dyDescent="0.3">
      <c r="B1318" s="1"/>
      <c r="F1318" s="1"/>
      <c r="I1318" s="1"/>
      <c r="Q1318" s="1"/>
      <c r="Y1318" s="1"/>
      <c r="AC1318" s="1"/>
      <c r="AD1318" s="23"/>
      <c r="AG1318" s="23"/>
    </row>
    <row r="1319" spans="2:33" x14ac:dyDescent="0.3">
      <c r="B1319" s="1"/>
      <c r="F1319" s="1"/>
      <c r="I1319" s="1"/>
      <c r="Q1319" s="1"/>
      <c r="Y1319" s="1"/>
      <c r="AC1319" s="1"/>
      <c r="AD1319" s="23"/>
      <c r="AG1319" s="23"/>
    </row>
    <row r="1320" spans="2:33" x14ac:dyDescent="0.3">
      <c r="B1320" s="1"/>
      <c r="F1320" s="1"/>
      <c r="I1320" s="1"/>
      <c r="Q1320" s="1"/>
      <c r="Y1320" s="1"/>
      <c r="AC1320" s="1"/>
      <c r="AD1320" s="23"/>
      <c r="AG1320" s="23"/>
    </row>
    <row r="1321" spans="2:33" x14ac:dyDescent="0.3">
      <c r="B1321" s="1"/>
      <c r="F1321" s="1"/>
      <c r="I1321" s="1"/>
      <c r="Q1321" s="1"/>
      <c r="Y1321" s="1"/>
      <c r="AC1321" s="1"/>
      <c r="AD1321" s="23"/>
      <c r="AG1321" s="23"/>
    </row>
    <row r="1322" spans="2:33" x14ac:dyDescent="0.3">
      <c r="B1322" s="1"/>
      <c r="F1322" s="1"/>
      <c r="I1322" s="1"/>
      <c r="Q1322" s="1"/>
      <c r="Y1322" s="1"/>
      <c r="AC1322" s="1"/>
      <c r="AD1322" s="23"/>
      <c r="AG1322" s="23"/>
    </row>
    <row r="1323" spans="2:33" x14ac:dyDescent="0.3">
      <c r="B1323" s="1"/>
      <c r="F1323" s="1"/>
      <c r="I1323" s="1"/>
      <c r="Q1323" s="1"/>
      <c r="Y1323" s="1"/>
      <c r="AC1323" s="1"/>
      <c r="AD1323" s="23"/>
      <c r="AG1323" s="23"/>
    </row>
    <row r="1324" spans="2:33" x14ac:dyDescent="0.3">
      <c r="B1324" s="1"/>
      <c r="F1324" s="1"/>
      <c r="I1324" s="1"/>
      <c r="Q1324" s="1"/>
      <c r="Y1324" s="1"/>
      <c r="AC1324" s="1"/>
      <c r="AD1324" s="23"/>
      <c r="AG1324" s="23"/>
    </row>
    <row r="1325" spans="2:33" x14ac:dyDescent="0.3">
      <c r="B1325" s="1"/>
      <c r="F1325" s="1"/>
      <c r="I1325" s="1"/>
      <c r="Q1325" s="1"/>
      <c r="Y1325" s="1"/>
      <c r="AC1325" s="1"/>
      <c r="AD1325" s="23"/>
      <c r="AG1325" s="23"/>
    </row>
    <row r="1326" spans="2:33" x14ac:dyDescent="0.3">
      <c r="B1326" s="1"/>
      <c r="F1326" s="1"/>
      <c r="I1326" s="1"/>
      <c r="Q1326" s="1"/>
      <c r="Y1326" s="1"/>
      <c r="AC1326" s="1"/>
      <c r="AD1326" s="23"/>
      <c r="AG1326" s="23"/>
    </row>
    <row r="1327" spans="2:33" x14ac:dyDescent="0.3">
      <c r="B1327" s="1"/>
      <c r="F1327" s="1"/>
      <c r="I1327" s="1"/>
      <c r="Q1327" s="1"/>
      <c r="Y1327" s="1"/>
      <c r="AC1327" s="1"/>
      <c r="AD1327" s="23"/>
      <c r="AG1327" s="23"/>
    </row>
    <row r="1328" spans="2:33" x14ac:dyDescent="0.3">
      <c r="B1328" s="1"/>
      <c r="F1328" s="1"/>
      <c r="I1328" s="1"/>
      <c r="Q1328" s="1"/>
      <c r="Y1328" s="1"/>
      <c r="AC1328" s="1"/>
      <c r="AD1328" s="23"/>
      <c r="AG1328" s="23"/>
    </row>
    <row r="1329" spans="2:33" x14ac:dyDescent="0.3">
      <c r="B1329" s="1"/>
      <c r="F1329" s="1"/>
      <c r="I1329" s="1"/>
      <c r="Q1329" s="1"/>
      <c r="Y1329" s="1"/>
      <c r="AC1329" s="1"/>
      <c r="AD1329" s="23"/>
      <c r="AG1329" s="23"/>
    </row>
    <row r="1330" spans="2:33" x14ac:dyDescent="0.3">
      <c r="B1330" s="1"/>
      <c r="F1330" s="1"/>
      <c r="I1330" s="1"/>
      <c r="Q1330" s="1"/>
      <c r="Y1330" s="1"/>
      <c r="AC1330" s="1"/>
      <c r="AD1330" s="23"/>
      <c r="AG1330" s="23"/>
    </row>
    <row r="1331" spans="2:33" x14ac:dyDescent="0.3">
      <c r="B1331" s="1"/>
      <c r="F1331" s="1"/>
      <c r="I1331" s="1"/>
      <c r="Q1331" s="1"/>
      <c r="Y1331" s="1"/>
      <c r="AC1331" s="1"/>
      <c r="AD1331" s="23"/>
      <c r="AG1331" s="23"/>
    </row>
    <row r="1332" spans="2:33" x14ac:dyDescent="0.3">
      <c r="B1332" s="1"/>
      <c r="F1332" s="1"/>
      <c r="I1332" s="1"/>
      <c r="Q1332" s="1"/>
      <c r="Y1332" s="1"/>
      <c r="AC1332" s="1"/>
      <c r="AD1332" s="23"/>
      <c r="AG1332" s="23"/>
    </row>
    <row r="1333" spans="2:33" x14ac:dyDescent="0.3">
      <c r="B1333" s="1"/>
      <c r="F1333" s="1"/>
      <c r="I1333" s="1"/>
      <c r="Q1333" s="1"/>
      <c r="Y1333" s="1"/>
      <c r="AC1333" s="1"/>
      <c r="AD1333" s="23"/>
      <c r="AG1333" s="23"/>
    </row>
    <row r="1334" spans="2:33" x14ac:dyDescent="0.3">
      <c r="B1334" s="1"/>
      <c r="F1334" s="1"/>
      <c r="I1334" s="1"/>
      <c r="Q1334" s="1"/>
      <c r="Y1334" s="1"/>
      <c r="AC1334" s="1"/>
      <c r="AD1334" s="23"/>
      <c r="AG1334" s="23"/>
    </row>
    <row r="1335" spans="2:33" x14ac:dyDescent="0.3">
      <c r="B1335" s="1"/>
      <c r="F1335" s="1"/>
      <c r="I1335" s="1"/>
      <c r="Q1335" s="1"/>
      <c r="Y1335" s="1"/>
      <c r="AC1335" s="1"/>
      <c r="AD1335" s="23"/>
      <c r="AG1335" s="23"/>
    </row>
    <row r="1336" spans="2:33" x14ac:dyDescent="0.3">
      <c r="B1336" s="1"/>
      <c r="F1336" s="1"/>
      <c r="I1336" s="1"/>
      <c r="Q1336" s="1"/>
      <c r="Y1336" s="1"/>
      <c r="AC1336" s="1"/>
      <c r="AD1336" s="23"/>
      <c r="AG1336" s="23"/>
    </row>
    <row r="1337" spans="2:33" x14ac:dyDescent="0.3">
      <c r="B1337" s="1"/>
      <c r="F1337" s="1"/>
      <c r="I1337" s="1"/>
      <c r="Q1337" s="1"/>
      <c r="Y1337" s="1"/>
      <c r="AC1337" s="1"/>
      <c r="AD1337" s="23"/>
      <c r="AG1337" s="23"/>
    </row>
    <row r="1338" spans="2:33" x14ac:dyDescent="0.3">
      <c r="B1338" s="1"/>
      <c r="F1338" s="1"/>
      <c r="I1338" s="1"/>
      <c r="Q1338" s="1"/>
      <c r="Y1338" s="1"/>
      <c r="AC1338" s="1"/>
      <c r="AD1338" s="23"/>
      <c r="AG1338" s="23"/>
    </row>
    <row r="1339" spans="2:33" x14ac:dyDescent="0.3">
      <c r="B1339" s="1"/>
      <c r="F1339" s="1"/>
      <c r="I1339" s="1"/>
      <c r="Q1339" s="1"/>
      <c r="Y1339" s="1"/>
      <c r="AC1339" s="1"/>
      <c r="AD1339" s="23"/>
      <c r="AG1339" s="23"/>
    </row>
    <row r="1340" spans="2:33" x14ac:dyDescent="0.3">
      <c r="B1340" s="1"/>
      <c r="F1340" s="1"/>
      <c r="I1340" s="1"/>
      <c r="Q1340" s="1"/>
      <c r="Y1340" s="1"/>
      <c r="AC1340" s="1"/>
      <c r="AD1340" s="23"/>
      <c r="AG1340" s="23"/>
    </row>
    <row r="1341" spans="2:33" x14ac:dyDescent="0.3">
      <c r="B1341" s="1"/>
      <c r="F1341" s="1"/>
      <c r="I1341" s="1"/>
      <c r="Q1341" s="1"/>
      <c r="Y1341" s="1"/>
      <c r="AC1341" s="1"/>
      <c r="AD1341" s="23"/>
      <c r="AG1341" s="23"/>
    </row>
    <row r="1342" spans="2:33" x14ac:dyDescent="0.3">
      <c r="B1342" s="1"/>
      <c r="F1342" s="1"/>
      <c r="I1342" s="1"/>
      <c r="Q1342" s="1"/>
      <c r="Y1342" s="1"/>
      <c r="AC1342" s="1"/>
      <c r="AD1342" s="23"/>
      <c r="AG1342" s="23"/>
    </row>
    <row r="1343" spans="2:33" x14ac:dyDescent="0.3">
      <c r="B1343" s="1"/>
      <c r="F1343" s="1"/>
      <c r="I1343" s="1"/>
      <c r="Q1343" s="1"/>
      <c r="Y1343" s="1"/>
      <c r="AC1343" s="1"/>
      <c r="AD1343" s="23"/>
      <c r="AG1343" s="23"/>
    </row>
    <row r="1344" spans="2:33" x14ac:dyDescent="0.3">
      <c r="B1344" s="1"/>
      <c r="F1344" s="1"/>
      <c r="I1344" s="1"/>
      <c r="Q1344" s="1"/>
      <c r="Y1344" s="1"/>
      <c r="AC1344" s="1"/>
      <c r="AD1344" s="23"/>
      <c r="AG1344" s="23"/>
    </row>
    <row r="1345" spans="2:33" x14ac:dyDescent="0.3">
      <c r="B1345" s="1"/>
      <c r="F1345" s="1"/>
      <c r="I1345" s="1"/>
      <c r="Q1345" s="1"/>
      <c r="Y1345" s="1"/>
      <c r="AC1345" s="1"/>
      <c r="AD1345" s="23"/>
      <c r="AG1345" s="23"/>
    </row>
    <row r="1346" spans="2:33" x14ac:dyDescent="0.3">
      <c r="B1346" s="1"/>
      <c r="F1346" s="1"/>
      <c r="I1346" s="1"/>
      <c r="Q1346" s="1"/>
      <c r="Y1346" s="1"/>
      <c r="AC1346" s="1"/>
      <c r="AD1346" s="23"/>
      <c r="AG1346" s="23"/>
    </row>
    <row r="1347" spans="2:33" x14ac:dyDescent="0.3">
      <c r="B1347" s="1"/>
      <c r="F1347" s="1"/>
      <c r="I1347" s="1"/>
      <c r="Q1347" s="1"/>
      <c r="Y1347" s="1"/>
      <c r="AC1347" s="1"/>
      <c r="AD1347" s="23"/>
      <c r="AG1347" s="23"/>
    </row>
    <row r="1348" spans="2:33" x14ac:dyDescent="0.3">
      <c r="B1348" s="1"/>
      <c r="F1348" s="1"/>
      <c r="I1348" s="1"/>
      <c r="Q1348" s="1"/>
      <c r="Y1348" s="1"/>
      <c r="AC1348" s="1"/>
      <c r="AD1348" s="23"/>
      <c r="AG1348" s="23"/>
    </row>
    <row r="1349" spans="2:33" x14ac:dyDescent="0.3">
      <c r="B1349" s="1"/>
      <c r="F1349" s="1"/>
      <c r="I1349" s="1"/>
      <c r="Q1349" s="1"/>
      <c r="Y1349" s="1"/>
      <c r="AC1349" s="1"/>
      <c r="AD1349" s="23"/>
      <c r="AG1349" s="23"/>
    </row>
    <row r="1350" spans="2:33" x14ac:dyDescent="0.3">
      <c r="B1350" s="1"/>
      <c r="F1350" s="1"/>
      <c r="I1350" s="1"/>
      <c r="Q1350" s="1"/>
      <c r="Y1350" s="1"/>
      <c r="AC1350" s="1"/>
      <c r="AD1350" s="23"/>
      <c r="AG1350" s="23"/>
    </row>
    <row r="1351" spans="2:33" x14ac:dyDescent="0.3">
      <c r="B1351" s="1"/>
      <c r="F1351" s="1"/>
      <c r="I1351" s="1"/>
      <c r="Q1351" s="1"/>
      <c r="Y1351" s="1"/>
      <c r="AC1351" s="1"/>
      <c r="AD1351" s="23"/>
      <c r="AG1351" s="23"/>
    </row>
    <row r="1352" spans="2:33" x14ac:dyDescent="0.3">
      <c r="B1352" s="1"/>
      <c r="F1352" s="1"/>
      <c r="I1352" s="1"/>
      <c r="Q1352" s="1"/>
      <c r="Y1352" s="1"/>
      <c r="AC1352" s="1"/>
      <c r="AD1352" s="23"/>
      <c r="AG1352" s="23"/>
    </row>
    <row r="1353" spans="2:33" x14ac:dyDescent="0.3">
      <c r="B1353" s="1"/>
      <c r="F1353" s="1"/>
      <c r="I1353" s="1"/>
      <c r="Q1353" s="1"/>
      <c r="Y1353" s="1"/>
      <c r="AC1353" s="1"/>
      <c r="AD1353" s="23"/>
      <c r="AG1353" s="23"/>
    </row>
    <row r="1354" spans="2:33" x14ac:dyDescent="0.3">
      <c r="B1354" s="1"/>
      <c r="F1354" s="1"/>
      <c r="I1354" s="1"/>
      <c r="Q1354" s="1"/>
      <c r="Y1354" s="1"/>
      <c r="AC1354" s="1"/>
      <c r="AD1354" s="23"/>
      <c r="AG1354" s="23"/>
    </row>
    <row r="1355" spans="2:33" x14ac:dyDescent="0.3">
      <c r="B1355" s="1"/>
      <c r="F1355" s="1"/>
      <c r="I1355" s="1"/>
      <c r="Q1355" s="1"/>
      <c r="Y1355" s="1"/>
      <c r="AC1355" s="1"/>
      <c r="AD1355" s="23"/>
      <c r="AG1355" s="23"/>
    </row>
    <row r="1356" spans="2:33" x14ac:dyDescent="0.3">
      <c r="B1356" s="1"/>
      <c r="F1356" s="1"/>
      <c r="I1356" s="1"/>
      <c r="Q1356" s="1"/>
      <c r="Y1356" s="1"/>
      <c r="AC1356" s="1"/>
      <c r="AD1356" s="23"/>
      <c r="AG1356" s="23"/>
    </row>
    <row r="1357" spans="2:33" x14ac:dyDescent="0.3">
      <c r="B1357" s="1"/>
      <c r="F1357" s="1"/>
      <c r="I1357" s="1"/>
      <c r="Q1357" s="1"/>
      <c r="Y1357" s="1"/>
      <c r="AC1357" s="1"/>
      <c r="AD1357" s="23"/>
      <c r="AG1357" s="23"/>
    </row>
    <row r="1358" spans="2:33" x14ac:dyDescent="0.3">
      <c r="B1358" s="1"/>
      <c r="F1358" s="1"/>
      <c r="I1358" s="1"/>
      <c r="Q1358" s="1"/>
      <c r="Y1358" s="1"/>
      <c r="AC1358" s="1"/>
      <c r="AD1358" s="23"/>
      <c r="AG1358" s="23"/>
    </row>
    <row r="1359" spans="2:33" x14ac:dyDescent="0.3">
      <c r="B1359" s="1"/>
      <c r="F1359" s="1"/>
      <c r="I1359" s="1"/>
      <c r="Q1359" s="1"/>
      <c r="Y1359" s="1"/>
      <c r="AC1359" s="1"/>
      <c r="AD1359" s="23"/>
      <c r="AG1359" s="23"/>
    </row>
    <row r="1360" spans="2:33" x14ac:dyDescent="0.3">
      <c r="B1360" s="1"/>
      <c r="F1360" s="1"/>
      <c r="I1360" s="1"/>
      <c r="Q1360" s="1"/>
      <c r="Y1360" s="1"/>
      <c r="AC1360" s="1"/>
      <c r="AD1360" s="23"/>
      <c r="AG1360" s="23"/>
    </row>
    <row r="1361" spans="2:33" x14ac:dyDescent="0.3">
      <c r="B1361" s="1"/>
      <c r="F1361" s="1"/>
      <c r="I1361" s="1"/>
      <c r="Q1361" s="1"/>
      <c r="Y1361" s="1"/>
      <c r="AC1361" s="1"/>
      <c r="AD1361" s="23"/>
      <c r="AG1361" s="23"/>
    </row>
    <row r="1362" spans="2:33" x14ac:dyDescent="0.3">
      <c r="B1362" s="1"/>
      <c r="F1362" s="1"/>
      <c r="I1362" s="1"/>
      <c r="Q1362" s="1"/>
      <c r="Y1362" s="1"/>
      <c r="AC1362" s="1"/>
      <c r="AD1362" s="23"/>
      <c r="AG1362" s="23"/>
    </row>
    <row r="1363" spans="2:33" x14ac:dyDescent="0.3">
      <c r="B1363" s="1"/>
      <c r="F1363" s="1"/>
      <c r="I1363" s="1"/>
      <c r="Q1363" s="1"/>
      <c r="Y1363" s="1"/>
      <c r="AC1363" s="1"/>
      <c r="AD1363" s="23"/>
      <c r="AG1363" s="23"/>
    </row>
    <row r="1364" spans="2:33" x14ac:dyDescent="0.3">
      <c r="B1364" s="1"/>
      <c r="F1364" s="1"/>
      <c r="I1364" s="1"/>
      <c r="Q1364" s="1"/>
      <c r="Y1364" s="1"/>
      <c r="AC1364" s="1"/>
      <c r="AD1364" s="23"/>
      <c r="AG1364" s="23"/>
    </row>
    <row r="1365" spans="2:33" x14ac:dyDescent="0.3">
      <c r="B1365" s="1"/>
      <c r="F1365" s="1"/>
      <c r="I1365" s="1"/>
      <c r="Q1365" s="1"/>
      <c r="Y1365" s="1"/>
      <c r="AC1365" s="1"/>
      <c r="AD1365" s="23"/>
      <c r="AG1365" s="23"/>
    </row>
    <row r="1366" spans="2:33" x14ac:dyDescent="0.3">
      <c r="B1366" s="1"/>
      <c r="F1366" s="1"/>
      <c r="I1366" s="1"/>
      <c r="Q1366" s="1"/>
      <c r="Y1366" s="1"/>
      <c r="AC1366" s="1"/>
      <c r="AD1366" s="23"/>
      <c r="AG1366" s="23"/>
    </row>
    <row r="1367" spans="2:33" x14ac:dyDescent="0.3">
      <c r="B1367" s="1"/>
      <c r="F1367" s="1"/>
      <c r="I1367" s="1"/>
      <c r="Q1367" s="1"/>
      <c r="Y1367" s="1"/>
      <c r="AC1367" s="1"/>
      <c r="AD1367" s="23"/>
      <c r="AG1367" s="23"/>
    </row>
    <row r="1368" spans="2:33" x14ac:dyDescent="0.3">
      <c r="B1368" s="1"/>
      <c r="F1368" s="1"/>
      <c r="I1368" s="1"/>
      <c r="Q1368" s="1"/>
      <c r="Y1368" s="1"/>
      <c r="AC1368" s="1"/>
      <c r="AD1368" s="23"/>
      <c r="AG1368" s="23"/>
    </row>
    <row r="1369" spans="2:33" x14ac:dyDescent="0.3">
      <c r="B1369" s="1"/>
      <c r="F1369" s="1"/>
      <c r="I1369" s="1"/>
      <c r="Q1369" s="1"/>
      <c r="Y1369" s="1"/>
      <c r="AC1369" s="1"/>
      <c r="AD1369" s="23"/>
      <c r="AG1369" s="23"/>
    </row>
    <row r="1370" spans="2:33" x14ac:dyDescent="0.3">
      <c r="B1370" s="1"/>
      <c r="F1370" s="1"/>
      <c r="I1370" s="1"/>
      <c r="Q1370" s="1"/>
      <c r="Y1370" s="1"/>
      <c r="AC1370" s="1"/>
      <c r="AD1370" s="23"/>
      <c r="AG1370" s="23"/>
    </row>
    <row r="1371" spans="2:33" x14ac:dyDescent="0.3">
      <c r="B1371" s="1"/>
      <c r="F1371" s="1"/>
      <c r="I1371" s="1"/>
      <c r="Q1371" s="1"/>
      <c r="Y1371" s="1"/>
      <c r="AC1371" s="1"/>
      <c r="AD1371" s="23"/>
      <c r="AG1371" s="23"/>
    </row>
    <row r="1372" spans="2:33" x14ac:dyDescent="0.3">
      <c r="B1372" s="1"/>
      <c r="F1372" s="1"/>
      <c r="I1372" s="1"/>
      <c r="Q1372" s="1"/>
      <c r="Y1372" s="1"/>
      <c r="AC1372" s="1"/>
      <c r="AD1372" s="23"/>
      <c r="AG1372" s="23"/>
    </row>
    <row r="1373" spans="2:33" x14ac:dyDescent="0.3">
      <c r="B1373" s="1"/>
      <c r="F1373" s="1"/>
      <c r="I1373" s="1"/>
      <c r="Q1373" s="1"/>
      <c r="Y1373" s="1"/>
      <c r="AC1373" s="1"/>
      <c r="AD1373" s="23"/>
      <c r="AG1373" s="23"/>
    </row>
    <row r="1374" spans="2:33" x14ac:dyDescent="0.3">
      <c r="B1374" s="1"/>
      <c r="F1374" s="1"/>
      <c r="I1374" s="1"/>
      <c r="Q1374" s="1"/>
      <c r="Y1374" s="1"/>
      <c r="AC1374" s="1"/>
      <c r="AD1374" s="23"/>
      <c r="AG1374" s="23"/>
    </row>
    <row r="1375" spans="2:33" x14ac:dyDescent="0.3">
      <c r="B1375" s="1"/>
      <c r="F1375" s="1"/>
      <c r="I1375" s="1"/>
      <c r="Q1375" s="1"/>
      <c r="Y1375" s="1"/>
      <c r="AC1375" s="1"/>
      <c r="AD1375" s="23"/>
      <c r="AG1375" s="23"/>
    </row>
    <row r="1376" spans="2:33" x14ac:dyDescent="0.3">
      <c r="B1376" s="1"/>
      <c r="F1376" s="1"/>
      <c r="I1376" s="1"/>
      <c r="Q1376" s="1"/>
      <c r="Y1376" s="1"/>
      <c r="AC1376" s="1"/>
      <c r="AD1376" s="23"/>
      <c r="AG1376" s="23"/>
    </row>
    <row r="1377" spans="2:33" x14ac:dyDescent="0.3">
      <c r="B1377" s="1"/>
      <c r="F1377" s="1"/>
      <c r="I1377" s="1"/>
      <c r="Q1377" s="1"/>
      <c r="Y1377" s="1"/>
      <c r="AC1377" s="1"/>
      <c r="AD1377" s="23"/>
      <c r="AG1377" s="23"/>
    </row>
    <row r="1378" spans="2:33" x14ac:dyDescent="0.3">
      <c r="B1378" s="1"/>
      <c r="F1378" s="1"/>
      <c r="I1378" s="1"/>
      <c r="Q1378" s="1"/>
      <c r="Y1378" s="1"/>
      <c r="AC1378" s="1"/>
      <c r="AD1378" s="23"/>
      <c r="AG1378" s="23"/>
    </row>
    <row r="1379" spans="2:33" x14ac:dyDescent="0.3">
      <c r="B1379" s="1"/>
      <c r="F1379" s="1"/>
      <c r="I1379" s="1"/>
      <c r="Q1379" s="1"/>
      <c r="Y1379" s="1"/>
      <c r="AC1379" s="1"/>
      <c r="AD1379" s="23"/>
      <c r="AG1379" s="23"/>
    </row>
    <row r="1380" spans="2:33" x14ac:dyDescent="0.3">
      <c r="B1380" s="1"/>
      <c r="F1380" s="1"/>
      <c r="I1380" s="1"/>
      <c r="Q1380" s="1"/>
      <c r="Y1380" s="1"/>
      <c r="AC1380" s="1"/>
      <c r="AD1380" s="23"/>
      <c r="AG1380" s="23"/>
    </row>
    <row r="1381" spans="2:33" x14ac:dyDescent="0.3">
      <c r="B1381" s="1"/>
      <c r="F1381" s="1"/>
      <c r="I1381" s="1"/>
      <c r="Q1381" s="1"/>
      <c r="Y1381" s="1"/>
      <c r="AC1381" s="1"/>
      <c r="AD1381" s="23"/>
      <c r="AG1381" s="23"/>
    </row>
    <row r="1382" spans="2:33" x14ac:dyDescent="0.3">
      <c r="B1382" s="1"/>
      <c r="F1382" s="1"/>
      <c r="I1382" s="1"/>
      <c r="Q1382" s="1"/>
      <c r="Y1382" s="1"/>
      <c r="AC1382" s="1"/>
      <c r="AD1382" s="23"/>
      <c r="AG1382" s="23"/>
    </row>
    <row r="1383" spans="2:33" x14ac:dyDescent="0.3">
      <c r="B1383" s="1"/>
      <c r="F1383" s="1"/>
      <c r="I1383" s="1"/>
      <c r="Q1383" s="1"/>
      <c r="Y1383" s="1"/>
      <c r="AC1383" s="1"/>
      <c r="AD1383" s="23"/>
      <c r="AG1383" s="23"/>
    </row>
    <row r="1384" spans="2:33" x14ac:dyDescent="0.3">
      <c r="B1384" s="1"/>
      <c r="F1384" s="1"/>
      <c r="I1384" s="1"/>
      <c r="Q1384" s="1"/>
      <c r="Y1384" s="1"/>
      <c r="AC1384" s="1"/>
      <c r="AD1384" s="23"/>
      <c r="AG1384" s="23"/>
    </row>
    <row r="1385" spans="2:33" x14ac:dyDescent="0.3">
      <c r="B1385" s="1"/>
      <c r="F1385" s="1"/>
      <c r="I1385" s="1"/>
      <c r="Q1385" s="1"/>
      <c r="Y1385" s="1"/>
      <c r="AC1385" s="1"/>
      <c r="AD1385" s="23"/>
      <c r="AG1385" s="23"/>
    </row>
    <row r="1386" spans="2:33" x14ac:dyDescent="0.3">
      <c r="B1386" s="1"/>
      <c r="F1386" s="1"/>
      <c r="I1386" s="1"/>
      <c r="Q1386" s="1"/>
      <c r="Y1386" s="1"/>
      <c r="AC1386" s="1"/>
      <c r="AD1386" s="23"/>
      <c r="AG1386" s="23"/>
    </row>
    <row r="1387" spans="2:33" x14ac:dyDescent="0.3">
      <c r="B1387" s="1"/>
      <c r="F1387" s="1"/>
      <c r="I1387" s="1"/>
      <c r="Q1387" s="1"/>
      <c r="Y1387" s="1"/>
      <c r="AC1387" s="1"/>
      <c r="AD1387" s="23"/>
      <c r="AG1387" s="23"/>
    </row>
    <row r="1388" spans="2:33" x14ac:dyDescent="0.3">
      <c r="B1388" s="1"/>
      <c r="F1388" s="1"/>
      <c r="I1388" s="1"/>
      <c r="Q1388" s="1"/>
      <c r="Y1388" s="1"/>
      <c r="AC1388" s="1"/>
      <c r="AD1388" s="23"/>
      <c r="AG1388" s="23"/>
    </row>
    <row r="1389" spans="2:33" x14ac:dyDescent="0.3">
      <c r="B1389" s="1"/>
      <c r="F1389" s="1"/>
      <c r="I1389" s="1"/>
      <c r="Q1389" s="1"/>
      <c r="Y1389" s="1"/>
      <c r="AC1389" s="1"/>
      <c r="AD1389" s="23"/>
      <c r="AG1389" s="23"/>
    </row>
    <row r="1390" spans="2:33" x14ac:dyDescent="0.3">
      <c r="B1390" s="1"/>
      <c r="F1390" s="1"/>
      <c r="I1390" s="1"/>
      <c r="Q1390" s="1"/>
      <c r="Y1390" s="1"/>
      <c r="AC1390" s="1"/>
      <c r="AD1390" s="23"/>
      <c r="AG1390" s="23"/>
    </row>
    <row r="1391" spans="2:33" x14ac:dyDescent="0.3">
      <c r="B1391" s="1"/>
      <c r="F1391" s="1"/>
      <c r="I1391" s="1"/>
      <c r="Q1391" s="1"/>
      <c r="Y1391" s="1"/>
      <c r="AC1391" s="1"/>
      <c r="AD1391" s="23"/>
      <c r="AG1391" s="23"/>
    </row>
    <row r="1392" spans="2:33" x14ac:dyDescent="0.3">
      <c r="B1392" s="1"/>
      <c r="F1392" s="1"/>
      <c r="I1392" s="1"/>
      <c r="Q1392" s="1"/>
      <c r="Y1392" s="1"/>
      <c r="AC1392" s="1"/>
      <c r="AD1392" s="23"/>
      <c r="AG1392" s="23"/>
    </row>
    <row r="1393" spans="2:33" x14ac:dyDescent="0.3">
      <c r="B1393" s="1"/>
      <c r="F1393" s="1"/>
      <c r="I1393" s="1"/>
      <c r="Q1393" s="1"/>
      <c r="Y1393" s="1"/>
      <c r="AC1393" s="1"/>
      <c r="AD1393" s="23"/>
      <c r="AG1393" s="23"/>
    </row>
    <row r="1394" spans="2:33" x14ac:dyDescent="0.3">
      <c r="B1394" s="1"/>
      <c r="F1394" s="1"/>
      <c r="I1394" s="1"/>
      <c r="Q1394" s="1"/>
      <c r="Y1394" s="1"/>
      <c r="AC1394" s="1"/>
      <c r="AD1394" s="23"/>
      <c r="AG1394" s="23"/>
    </row>
    <row r="1395" spans="2:33" x14ac:dyDescent="0.3">
      <c r="B1395" s="1"/>
      <c r="F1395" s="1"/>
      <c r="I1395" s="1"/>
      <c r="Q1395" s="1"/>
      <c r="Y1395" s="1"/>
      <c r="AC1395" s="1"/>
      <c r="AD1395" s="23"/>
      <c r="AG1395" s="23"/>
    </row>
    <row r="1396" spans="2:33" x14ac:dyDescent="0.3">
      <c r="B1396" s="1"/>
      <c r="F1396" s="1"/>
      <c r="I1396" s="1"/>
      <c r="Q1396" s="1"/>
      <c r="Y1396" s="1"/>
      <c r="AC1396" s="1"/>
      <c r="AD1396" s="23"/>
      <c r="AG1396" s="23"/>
    </row>
    <row r="1397" spans="2:33" x14ac:dyDescent="0.3">
      <c r="B1397" s="1"/>
      <c r="F1397" s="1"/>
      <c r="I1397" s="1"/>
      <c r="Q1397" s="1"/>
      <c r="Y1397" s="1"/>
      <c r="AC1397" s="1"/>
      <c r="AD1397" s="23"/>
      <c r="AG1397" s="23"/>
    </row>
    <row r="1398" spans="2:33" x14ac:dyDescent="0.3">
      <c r="B1398" s="1"/>
      <c r="F1398" s="1"/>
      <c r="I1398" s="1"/>
      <c r="Q1398" s="1"/>
      <c r="Y1398" s="1"/>
      <c r="AC1398" s="1"/>
      <c r="AD1398" s="23"/>
      <c r="AG1398" s="23"/>
    </row>
    <row r="1399" spans="2:33" x14ac:dyDescent="0.3">
      <c r="B1399" s="1"/>
      <c r="F1399" s="1"/>
      <c r="I1399" s="1"/>
      <c r="Q1399" s="1"/>
      <c r="Y1399" s="1"/>
      <c r="AC1399" s="1"/>
      <c r="AD1399" s="23"/>
      <c r="AG1399" s="23"/>
    </row>
    <row r="1400" spans="2:33" x14ac:dyDescent="0.3">
      <c r="B1400" s="1"/>
      <c r="F1400" s="1"/>
      <c r="I1400" s="1"/>
      <c r="Q1400" s="1"/>
      <c r="Y1400" s="1"/>
      <c r="AC1400" s="1"/>
      <c r="AD1400" s="23"/>
      <c r="AG1400" s="23"/>
    </row>
    <row r="1401" spans="2:33" x14ac:dyDescent="0.3">
      <c r="B1401" s="1"/>
      <c r="F1401" s="1"/>
      <c r="I1401" s="1"/>
      <c r="Q1401" s="1"/>
      <c r="Y1401" s="1"/>
      <c r="AC1401" s="1"/>
      <c r="AD1401" s="23"/>
      <c r="AG1401" s="23"/>
    </row>
    <row r="1402" spans="2:33" x14ac:dyDescent="0.3">
      <c r="B1402" s="1"/>
      <c r="F1402" s="1"/>
      <c r="I1402" s="1"/>
      <c r="Q1402" s="1"/>
      <c r="Y1402" s="1"/>
      <c r="AC1402" s="1"/>
      <c r="AD1402" s="23"/>
      <c r="AG1402" s="23"/>
    </row>
    <row r="1403" spans="2:33" x14ac:dyDescent="0.3">
      <c r="B1403" s="1"/>
      <c r="F1403" s="1"/>
      <c r="I1403" s="1"/>
      <c r="Q1403" s="1"/>
      <c r="Y1403" s="1"/>
      <c r="AC1403" s="1"/>
      <c r="AD1403" s="23"/>
      <c r="AG1403" s="23"/>
    </row>
    <row r="1404" spans="2:33" x14ac:dyDescent="0.3">
      <c r="B1404" s="1"/>
      <c r="F1404" s="1"/>
      <c r="I1404" s="1"/>
      <c r="Q1404" s="1"/>
      <c r="Y1404" s="1"/>
      <c r="AC1404" s="1"/>
      <c r="AD1404" s="23"/>
      <c r="AG1404" s="23"/>
    </row>
    <row r="1405" spans="2:33" x14ac:dyDescent="0.3">
      <c r="B1405" s="1"/>
      <c r="F1405" s="1"/>
      <c r="I1405" s="1"/>
      <c r="Q1405" s="1"/>
      <c r="Y1405" s="1"/>
      <c r="AC1405" s="1"/>
      <c r="AD1405" s="23"/>
      <c r="AG1405" s="23"/>
    </row>
    <row r="1406" spans="2:33" x14ac:dyDescent="0.3">
      <c r="B1406" s="1"/>
      <c r="F1406" s="1"/>
      <c r="I1406" s="1"/>
      <c r="Q1406" s="1"/>
      <c r="Y1406" s="1"/>
      <c r="AC1406" s="1"/>
      <c r="AD1406" s="23"/>
      <c r="AG1406" s="23"/>
    </row>
    <row r="1407" spans="2:33" x14ac:dyDescent="0.3">
      <c r="B1407" s="1"/>
      <c r="F1407" s="1"/>
      <c r="I1407" s="1"/>
      <c r="Q1407" s="1"/>
      <c r="Y1407" s="1"/>
      <c r="AC1407" s="1"/>
      <c r="AD1407" s="23"/>
      <c r="AG1407" s="23"/>
    </row>
    <row r="1408" spans="2:33" x14ac:dyDescent="0.3">
      <c r="B1408" s="1"/>
      <c r="F1408" s="1"/>
      <c r="I1408" s="1"/>
      <c r="Q1408" s="1"/>
      <c r="Y1408" s="1"/>
      <c r="AC1408" s="1"/>
      <c r="AD1408" s="23"/>
      <c r="AG1408" s="23"/>
    </row>
    <row r="1409" spans="2:33" x14ac:dyDescent="0.3">
      <c r="B1409" s="1"/>
      <c r="F1409" s="1"/>
      <c r="I1409" s="1"/>
      <c r="Q1409" s="1"/>
      <c r="Y1409" s="1"/>
      <c r="AC1409" s="1"/>
      <c r="AD1409" s="23"/>
      <c r="AG1409" s="23"/>
    </row>
    <row r="1410" spans="2:33" x14ac:dyDescent="0.3">
      <c r="B1410" s="1"/>
      <c r="F1410" s="1"/>
      <c r="I1410" s="1"/>
      <c r="Q1410" s="1"/>
      <c r="Y1410" s="1"/>
      <c r="AC1410" s="1"/>
      <c r="AD1410" s="23"/>
      <c r="AG1410" s="23"/>
    </row>
    <row r="1411" spans="2:33" x14ac:dyDescent="0.3">
      <c r="B1411" s="1"/>
      <c r="F1411" s="1"/>
      <c r="I1411" s="1"/>
      <c r="Q1411" s="1"/>
      <c r="Y1411" s="1"/>
      <c r="AC1411" s="1"/>
      <c r="AD1411" s="23"/>
      <c r="AG1411" s="23"/>
    </row>
    <row r="1412" spans="2:33" x14ac:dyDescent="0.3">
      <c r="B1412" s="1"/>
      <c r="F1412" s="1"/>
      <c r="I1412" s="1"/>
      <c r="Q1412" s="1"/>
      <c r="Y1412" s="1"/>
      <c r="AC1412" s="1"/>
      <c r="AD1412" s="23"/>
      <c r="AG1412" s="23"/>
    </row>
    <row r="1413" spans="2:33" x14ac:dyDescent="0.3">
      <c r="B1413" s="1"/>
      <c r="F1413" s="1"/>
      <c r="I1413" s="1"/>
      <c r="Q1413" s="1"/>
      <c r="Y1413" s="1"/>
      <c r="AC1413" s="1"/>
      <c r="AD1413" s="23"/>
      <c r="AG1413" s="23"/>
    </row>
    <row r="1414" spans="2:33" x14ac:dyDescent="0.3">
      <c r="B1414" s="1"/>
      <c r="F1414" s="1"/>
      <c r="I1414" s="1"/>
      <c r="Q1414" s="1"/>
      <c r="Y1414" s="1"/>
      <c r="AC1414" s="1"/>
      <c r="AD1414" s="23"/>
      <c r="AG1414" s="23"/>
    </row>
    <row r="1415" spans="2:33" x14ac:dyDescent="0.3">
      <c r="B1415" s="1"/>
      <c r="F1415" s="1"/>
      <c r="I1415" s="1"/>
      <c r="Q1415" s="1"/>
      <c r="Y1415" s="1"/>
      <c r="AC1415" s="1"/>
      <c r="AD1415" s="23"/>
      <c r="AG1415" s="23"/>
    </row>
    <row r="1416" spans="2:33" x14ac:dyDescent="0.3">
      <c r="B1416" s="1"/>
      <c r="F1416" s="1"/>
      <c r="I1416" s="1"/>
      <c r="Q1416" s="1"/>
      <c r="Y1416" s="1"/>
      <c r="AC1416" s="1"/>
      <c r="AD1416" s="23"/>
      <c r="AG1416" s="23"/>
    </row>
    <row r="1417" spans="2:33" x14ac:dyDescent="0.3">
      <c r="B1417" s="1"/>
      <c r="F1417" s="1"/>
      <c r="I1417" s="1"/>
      <c r="Q1417" s="1"/>
      <c r="Y1417" s="1"/>
      <c r="AC1417" s="1"/>
      <c r="AD1417" s="23"/>
      <c r="AG1417" s="23"/>
    </row>
    <row r="1418" spans="2:33" x14ac:dyDescent="0.3">
      <c r="B1418" s="1"/>
      <c r="F1418" s="1"/>
      <c r="I1418" s="1"/>
      <c r="Q1418" s="1"/>
      <c r="Y1418" s="1"/>
      <c r="AC1418" s="1"/>
      <c r="AD1418" s="23"/>
      <c r="AG1418" s="23"/>
    </row>
    <row r="1419" spans="2:33" x14ac:dyDescent="0.3">
      <c r="B1419" s="1"/>
      <c r="F1419" s="1"/>
      <c r="I1419" s="1"/>
      <c r="Q1419" s="1"/>
      <c r="Y1419" s="1"/>
      <c r="AC1419" s="1"/>
      <c r="AD1419" s="23"/>
      <c r="AG1419" s="23"/>
    </row>
    <row r="1420" spans="2:33" x14ac:dyDescent="0.3">
      <c r="B1420" s="1"/>
      <c r="F1420" s="1"/>
      <c r="I1420" s="1"/>
      <c r="Q1420" s="1"/>
      <c r="Y1420" s="1"/>
      <c r="AC1420" s="1"/>
      <c r="AD1420" s="23"/>
      <c r="AG1420" s="23"/>
    </row>
    <row r="1421" spans="2:33" x14ac:dyDescent="0.3">
      <c r="B1421" s="1"/>
      <c r="F1421" s="1"/>
      <c r="I1421" s="1"/>
      <c r="Q1421" s="1"/>
      <c r="Y1421" s="1"/>
      <c r="AC1421" s="1"/>
      <c r="AD1421" s="23"/>
      <c r="AG1421" s="23"/>
    </row>
    <row r="1422" spans="2:33" x14ac:dyDescent="0.3">
      <c r="B1422" s="1"/>
      <c r="F1422" s="1"/>
      <c r="I1422" s="1"/>
      <c r="Q1422" s="1"/>
      <c r="Y1422" s="1"/>
      <c r="AC1422" s="1"/>
      <c r="AD1422" s="23"/>
      <c r="AG1422" s="23"/>
    </row>
    <row r="1423" spans="2:33" x14ac:dyDescent="0.3">
      <c r="B1423" s="1"/>
      <c r="F1423" s="1"/>
      <c r="I1423" s="1"/>
      <c r="Q1423" s="1"/>
      <c r="Y1423" s="1"/>
      <c r="AC1423" s="1"/>
      <c r="AD1423" s="23"/>
      <c r="AG1423" s="23"/>
    </row>
    <row r="1424" spans="2:33" x14ac:dyDescent="0.3">
      <c r="B1424" s="1"/>
      <c r="F1424" s="1"/>
      <c r="I1424" s="1"/>
      <c r="Q1424" s="1"/>
      <c r="Y1424" s="1"/>
      <c r="AC1424" s="1"/>
      <c r="AD1424" s="23"/>
      <c r="AG1424" s="23"/>
    </row>
    <row r="1425" spans="2:33" x14ac:dyDescent="0.3">
      <c r="B1425" s="1"/>
      <c r="F1425" s="1"/>
      <c r="I1425" s="1"/>
      <c r="Q1425" s="1"/>
      <c r="Y1425" s="1"/>
      <c r="AC1425" s="1"/>
      <c r="AD1425" s="23"/>
      <c r="AG1425" s="23"/>
    </row>
    <row r="1426" spans="2:33" x14ac:dyDescent="0.3">
      <c r="B1426" s="1"/>
      <c r="F1426" s="1"/>
      <c r="I1426" s="1"/>
      <c r="Q1426" s="1"/>
      <c r="Y1426" s="1"/>
      <c r="AC1426" s="1"/>
      <c r="AD1426" s="23"/>
      <c r="AG1426" s="23"/>
    </row>
    <row r="1427" spans="2:33" x14ac:dyDescent="0.3">
      <c r="B1427" s="1"/>
      <c r="F1427" s="1"/>
      <c r="I1427" s="1"/>
      <c r="Q1427" s="1"/>
      <c r="Y1427" s="1"/>
      <c r="AC1427" s="1"/>
      <c r="AD1427" s="23"/>
      <c r="AG1427" s="23"/>
    </row>
    <row r="1428" spans="2:33" x14ac:dyDescent="0.3">
      <c r="B1428" s="1"/>
      <c r="F1428" s="1"/>
      <c r="I1428" s="1"/>
      <c r="Q1428" s="1"/>
      <c r="Y1428" s="1"/>
      <c r="AC1428" s="1"/>
      <c r="AD1428" s="23"/>
      <c r="AG1428" s="23"/>
    </row>
    <row r="1429" spans="2:33" x14ac:dyDescent="0.3">
      <c r="B1429" s="1"/>
      <c r="F1429" s="1"/>
      <c r="I1429" s="1"/>
      <c r="Q1429" s="1"/>
      <c r="Y1429" s="1"/>
      <c r="AC1429" s="1"/>
      <c r="AD1429" s="23"/>
      <c r="AG1429" s="23"/>
    </row>
    <row r="1430" spans="2:33" x14ac:dyDescent="0.3">
      <c r="B1430" s="1"/>
      <c r="F1430" s="1"/>
      <c r="I1430" s="1"/>
      <c r="Q1430" s="1"/>
      <c r="Y1430" s="1"/>
      <c r="AC1430" s="1"/>
      <c r="AD1430" s="23"/>
      <c r="AG1430" s="23"/>
    </row>
    <row r="1431" spans="2:33" x14ac:dyDescent="0.3">
      <c r="B1431" s="1"/>
      <c r="F1431" s="1"/>
      <c r="I1431" s="1"/>
      <c r="Q1431" s="1"/>
      <c r="Y1431" s="1"/>
      <c r="AC1431" s="1"/>
      <c r="AD1431" s="23"/>
      <c r="AG1431" s="23"/>
    </row>
    <row r="1432" spans="2:33" x14ac:dyDescent="0.3">
      <c r="B1432" s="1"/>
      <c r="F1432" s="1"/>
      <c r="I1432" s="1"/>
      <c r="Q1432" s="1"/>
      <c r="Y1432" s="1"/>
      <c r="AC1432" s="1"/>
      <c r="AD1432" s="23"/>
      <c r="AG1432" s="23"/>
    </row>
    <row r="1433" spans="2:33" x14ac:dyDescent="0.3">
      <c r="B1433" s="1"/>
      <c r="F1433" s="1"/>
      <c r="I1433" s="1"/>
      <c r="Q1433" s="1"/>
      <c r="Y1433" s="1"/>
      <c r="AC1433" s="1"/>
      <c r="AD1433" s="23"/>
      <c r="AG1433" s="23"/>
    </row>
    <row r="1434" spans="2:33" x14ac:dyDescent="0.3">
      <c r="B1434" s="1"/>
      <c r="F1434" s="1"/>
      <c r="I1434" s="1"/>
      <c r="Q1434" s="1"/>
      <c r="Y1434" s="1"/>
      <c r="AC1434" s="1"/>
      <c r="AD1434" s="23"/>
      <c r="AG1434" s="23"/>
    </row>
    <row r="1435" spans="2:33" x14ac:dyDescent="0.3">
      <c r="B1435" s="1"/>
      <c r="F1435" s="1"/>
      <c r="I1435" s="1"/>
      <c r="Q1435" s="1"/>
      <c r="Y1435" s="1"/>
      <c r="AC1435" s="1"/>
      <c r="AD1435" s="23"/>
      <c r="AG1435" s="23"/>
    </row>
    <row r="1436" spans="2:33" x14ac:dyDescent="0.3">
      <c r="B1436" s="1"/>
      <c r="F1436" s="1"/>
      <c r="I1436" s="1"/>
      <c r="Q1436" s="1"/>
      <c r="Y1436" s="1"/>
      <c r="AC1436" s="1"/>
      <c r="AD1436" s="23"/>
      <c r="AG1436" s="23"/>
    </row>
    <row r="1437" spans="2:33" x14ac:dyDescent="0.3">
      <c r="B1437" s="1"/>
      <c r="F1437" s="1"/>
      <c r="I1437" s="1"/>
      <c r="Q1437" s="1"/>
      <c r="Y1437" s="1"/>
      <c r="AC1437" s="1"/>
      <c r="AD1437" s="23"/>
      <c r="AG1437" s="23"/>
    </row>
    <row r="1438" spans="2:33" x14ac:dyDescent="0.3">
      <c r="B1438" s="1"/>
      <c r="F1438" s="1"/>
      <c r="I1438" s="1"/>
      <c r="Q1438" s="1"/>
      <c r="Y1438" s="1"/>
      <c r="AC1438" s="1"/>
      <c r="AD1438" s="23"/>
      <c r="AG1438" s="23"/>
    </row>
    <row r="1439" spans="2:33" x14ac:dyDescent="0.3">
      <c r="B1439" s="1"/>
      <c r="F1439" s="1"/>
      <c r="I1439" s="1"/>
      <c r="Q1439" s="1"/>
      <c r="Y1439" s="1"/>
      <c r="AC1439" s="1"/>
      <c r="AD1439" s="23"/>
      <c r="AG1439" s="23"/>
    </row>
    <row r="1440" spans="2:33" x14ac:dyDescent="0.3">
      <c r="B1440" s="1"/>
      <c r="F1440" s="1"/>
      <c r="I1440" s="1"/>
      <c r="Q1440" s="1"/>
      <c r="Y1440" s="1"/>
      <c r="AC1440" s="1"/>
      <c r="AD1440" s="23"/>
      <c r="AG1440" s="23"/>
    </row>
    <row r="1441" spans="2:33" x14ac:dyDescent="0.3">
      <c r="B1441" s="1"/>
      <c r="F1441" s="1"/>
      <c r="I1441" s="1"/>
      <c r="Q1441" s="1"/>
      <c r="Y1441" s="1"/>
      <c r="AC1441" s="1"/>
      <c r="AD1441" s="23"/>
      <c r="AG1441" s="23"/>
    </row>
    <row r="1442" spans="2:33" x14ac:dyDescent="0.3">
      <c r="B1442" s="1"/>
      <c r="F1442" s="1"/>
      <c r="I1442" s="1"/>
      <c r="Q1442" s="1"/>
      <c r="Y1442" s="1"/>
      <c r="AC1442" s="1"/>
      <c r="AD1442" s="23"/>
      <c r="AG1442" s="23"/>
    </row>
    <row r="1443" spans="2:33" x14ac:dyDescent="0.3">
      <c r="B1443" s="1"/>
      <c r="F1443" s="1"/>
      <c r="I1443" s="1"/>
      <c r="Q1443" s="1"/>
      <c r="Y1443" s="1"/>
      <c r="AC1443" s="1"/>
      <c r="AD1443" s="23"/>
      <c r="AG1443" s="23"/>
    </row>
    <row r="1444" spans="2:33" x14ac:dyDescent="0.3">
      <c r="B1444" s="1"/>
      <c r="F1444" s="1"/>
      <c r="I1444" s="1"/>
      <c r="Q1444" s="1"/>
      <c r="Y1444" s="1"/>
      <c r="AC1444" s="1"/>
      <c r="AD1444" s="23"/>
      <c r="AG1444" s="23"/>
    </row>
    <row r="1445" spans="2:33" x14ac:dyDescent="0.3">
      <c r="B1445" s="1"/>
      <c r="F1445" s="1"/>
      <c r="I1445" s="1"/>
      <c r="Q1445" s="1"/>
      <c r="Y1445" s="1"/>
      <c r="AC1445" s="1"/>
      <c r="AD1445" s="23"/>
      <c r="AG1445" s="23"/>
    </row>
    <row r="1446" spans="2:33" x14ac:dyDescent="0.3">
      <c r="B1446" s="1"/>
      <c r="F1446" s="1"/>
      <c r="I1446" s="1"/>
      <c r="Q1446" s="1"/>
      <c r="Y1446" s="1"/>
      <c r="AC1446" s="1"/>
      <c r="AD1446" s="23"/>
      <c r="AG1446" s="23"/>
    </row>
    <row r="1447" spans="2:33" x14ac:dyDescent="0.3">
      <c r="B1447" s="1"/>
      <c r="F1447" s="1"/>
      <c r="I1447" s="1"/>
      <c r="Q1447" s="1"/>
      <c r="Y1447" s="1"/>
      <c r="AC1447" s="1"/>
      <c r="AD1447" s="23"/>
      <c r="AG1447" s="23"/>
    </row>
    <row r="1448" spans="2:33" x14ac:dyDescent="0.3">
      <c r="B1448" s="1"/>
      <c r="F1448" s="1"/>
      <c r="I1448" s="1"/>
      <c r="Q1448" s="1"/>
      <c r="Y1448" s="1"/>
      <c r="AC1448" s="1"/>
      <c r="AD1448" s="23"/>
      <c r="AG1448" s="23"/>
    </row>
    <row r="1449" spans="2:33" x14ac:dyDescent="0.3">
      <c r="B1449" s="1"/>
      <c r="F1449" s="1"/>
      <c r="I1449" s="1"/>
      <c r="Q1449" s="1"/>
      <c r="Y1449" s="1"/>
      <c r="AC1449" s="1"/>
      <c r="AD1449" s="23"/>
      <c r="AG1449" s="23"/>
    </row>
  </sheetData>
  <mergeCells count="4">
    <mergeCell ref="A1:I1"/>
    <mergeCell ref="J1:Q1"/>
    <mergeCell ref="R1:Y1"/>
    <mergeCell ref="Z1:AC1"/>
  </mergeCells>
  <conditionalFormatting sqref="C27:F28 C29:I31 AH21:XFD130 A2:I10 AH2:XFD7 AH12:XFD15 AH9:AH10 BN9:BO10 AH11:BO11 AH8:BO8 CC8:XFD11 AH12:AH18 A35:I39 A43:I47 A51:I55 A59:I63 A67:I71 A75:I79 A83:I87 A91:I95 A99:I103 A107:I111 A115:I119 A123:I127 A1450:I1048576 C128:F129 C112:F113 C104:D105 C96:F97 C88:E89 C80:F81 C72:C73 D64:F65 D56:E57 D48:F49 D40:D41 E32:F33 Z1450:AC1048576 Z123:AC127 Z115:AC119 Z107:AC111 Z99:AC103 Z91:AC95 Z83:AC87 Z75:AC79 Z67:AC71 Z59:AC63 Z51:AC55 Z43:AC47 Z35:AC39 Z2:AC10 Z29:AC31 X1450:X1048576 X123:X127 X115:X119 X107:X111 X99:X103 X91:X95 X83:X87 X75:X79 X67:X71 X59:X63 X51:X55 X43:X47 X35:X39 X2:X7 X29:X31 U1450:V1048576 U123:V127 U115:V119 U107:V111 U99:V103 U91:V95 U83:V87 U75:V79 U67:V71 U59:V63 U51:V55 U43:V47 U35:V39 U2:V7 U29:V31 Q1450:Q1048576 Q123:Q127 Q115:Q119 Q107:Q111 Q99:Q103 Q91:Q95 Q83:Q87 Q75:Q79 Q67:Q71 Q59:Q63 Q51:Q55 Q43:Q47 Q35:Q39 Q2:Q7 Q29:Q31 O1450:O1048576 O123:O127 O115:O119 O107:O111 O99:O103 O91:O95 O83:O87 O75:O79 O67:O71 O59:O63 O51:O55 O43:O47 O35:O39 O2:O7 O29:O31 AH1450:XFD1048576 AN131:XFD1449">
    <cfRule type="cellIs" dxfId="356" priority="466" operator="equal">
      <formula>1</formula>
    </cfRule>
  </conditionalFormatting>
  <conditionalFormatting sqref="O21:O22 Z21:AC22 X21:X22 U21:V22 Q21:Q22">
    <cfRule type="cellIs" dxfId="355" priority="463" operator="equal">
      <formula>1</formula>
    </cfRule>
  </conditionalFormatting>
  <conditionalFormatting sqref="O19:O20 C19:I23 AH16:XFD20 Z23:AC23 Z19:AC20 X23 X19:X20 U23:V23 U19:V20 Q23 Q19:Q20 O23">
    <cfRule type="cellIs" dxfId="354" priority="464" operator="equal">
      <formula>1</formula>
    </cfRule>
  </conditionalFormatting>
  <conditionalFormatting sqref="G27:I28 Z27:AC28 X27:X28 U27:V28 Q27:Q28 O27:O28">
    <cfRule type="cellIs" dxfId="353" priority="462" operator="equal">
      <formula>1</formula>
    </cfRule>
  </conditionalFormatting>
  <conditionalFormatting sqref="A27:B31">
    <cfRule type="cellIs" dxfId="352" priority="459" operator="equal">
      <formula>1</formula>
    </cfRule>
  </conditionalFormatting>
  <conditionalFormatting sqref="A19:B23">
    <cfRule type="cellIs" dxfId="351" priority="460" operator="equal">
      <formula>1</formula>
    </cfRule>
  </conditionalFormatting>
  <conditionalFormatting sqref="AH3:XFD7 A3:I10 AH9:AH10 BN9:BO10 AH11:BO11 AH8:BO8 CC8:XFD11 AH12:XFD130 A19:I23 A27:I31 A35:I39 A43:I47 A51:I55 A59:I63 A67:I71 A75:I79 A83:I87 A91:I95 A99:I103 A107:I111 A115:I119 A123:I127 A1450:I1048576 C128:F129 C112:F113 C104:D105 C96:F97 C88:E89 C80:F81 C72:C73 D64:F65 D56:E57 D48:F49 D40:D41 E32:F33 Z1450:AC1048576 Z123:AC127 Z115:AC119 Z107:AC111 Z99:AC103 Z91:AC95 Z83:AC87 Z75:AC79 Z67:AC71 Z59:AC63 Z51:AC55 Z43:AC47 Z35:AC39 Z27:AC31 Z19:AC23 Z3:AC10 X1450:X1048576 X123:X127 X115:X119 X107:X111 X99:X103 X91:X95 X83:X87 X75:X79 X67:X71 X59:X63 X51:X55 X43:X47 X35:X39 X27:X31 X19:X23 X3:X7 U1450:V1048576 U123:V127 U115:V119 U107:V111 U99:V103 U91:V95 U83:V87 U75:V79 U67:V71 U59:V63 U51:V55 U43:V47 U35:V39 U27:V31 U19:V23 U3:V7 Q1450:Q1048576 Q123:Q127 Q115:Q119 Q107:Q111 Q99:Q103 Q91:Q95 Q83:Q87 Q75:Q79 Q67:Q71 Q59:Q63 Q51:Q55 Q43:Q47 Q35:Q39 Q27:Q31 Q19:Q23 Q3:Q7 O1450:O1048576 O123:O127 O115:O119 O107:O111 O99:O103 O91:O95 O83:O87 O75:O79 O67:O71 O59:O63 O51:O55 O43:O47 O35:O39 O27:O31 O19:O23 O3:O7 AH1450:XFD1048576 AN131:XFD1449">
    <cfRule type="cellIs" dxfId="350" priority="458" operator="greaterThan">
      <formula>1</formula>
    </cfRule>
  </conditionalFormatting>
  <conditionalFormatting sqref="O27:O28 O31 X31 X27:X28 U31:V31 U27:V28 Q31 Q27:Q28">
    <cfRule type="cellIs" dxfId="349" priority="457" operator="equal">
      <formula>1</formula>
    </cfRule>
  </conditionalFormatting>
  <conditionalFormatting sqref="O29:O30 X29:X30 U29:V30 Q29:Q30">
    <cfRule type="cellIs" dxfId="348" priority="456" operator="equal">
      <formula>1</formula>
    </cfRule>
  </conditionalFormatting>
  <conditionalFormatting sqref="O101:O102 X101:X102 U101:V102 Q101:Q102">
    <cfRule type="cellIs" dxfId="347" priority="444" operator="equal">
      <formula>1</formula>
    </cfRule>
  </conditionalFormatting>
  <conditionalFormatting sqref="G75:I76 X75:X76 U75:V76 Q75:Q76 O75:O76">
    <cfRule type="cellIs" dxfId="346" priority="455" operator="equal">
      <formula>1</formula>
    </cfRule>
  </conditionalFormatting>
  <conditionalFormatting sqref="O75:O76 O79 X79 X75:X76 U79:V79 U75:V76 Q79 Q75:Q76">
    <cfRule type="cellIs" dxfId="345" priority="454" operator="equal">
      <formula>1</formula>
    </cfRule>
  </conditionalFormatting>
  <conditionalFormatting sqref="O77:O78 X77:X78 U77:V78 Q77:Q78">
    <cfRule type="cellIs" dxfId="344" priority="453" operator="equal">
      <formula>1</formula>
    </cfRule>
  </conditionalFormatting>
  <conditionalFormatting sqref="O83:O84 X83:X84 U83:V84 Q83:Q84">
    <cfRule type="cellIs" dxfId="343" priority="452" operator="equal">
      <formula>1</formula>
    </cfRule>
  </conditionalFormatting>
  <conditionalFormatting sqref="O83:O84 O87 X87 X83:X84 U87:V87 U83:V84 Q87 Q83:Q84">
    <cfRule type="cellIs" dxfId="342" priority="451" operator="equal">
      <formula>1</formula>
    </cfRule>
  </conditionalFormatting>
  <conditionalFormatting sqref="O85:O86 X85:X86 U85:V86 Q85:Q86">
    <cfRule type="cellIs" dxfId="341" priority="450" operator="equal">
      <formula>1</formula>
    </cfRule>
  </conditionalFormatting>
  <conditionalFormatting sqref="O91:O92 X91:X92 U91:V92 Q91:Q92">
    <cfRule type="cellIs" dxfId="340" priority="449" operator="equal">
      <formula>1</formula>
    </cfRule>
  </conditionalFormatting>
  <conditionalFormatting sqref="O91:O92 O95 X95 X91:X92 U95:V95 U91:V92 Q95 Q91:Q92">
    <cfRule type="cellIs" dxfId="339" priority="448" operator="equal">
      <formula>1</formula>
    </cfRule>
  </conditionalFormatting>
  <conditionalFormatting sqref="O93:O94 X93:X94 U93:V94 Q93:Q94">
    <cfRule type="cellIs" dxfId="338" priority="447" operator="equal">
      <formula>1</formula>
    </cfRule>
  </conditionalFormatting>
  <conditionalFormatting sqref="O99:O100 X99:X100 U99:V100 Q99:Q100">
    <cfRule type="cellIs" dxfId="337" priority="446" operator="equal">
      <formula>1</formula>
    </cfRule>
  </conditionalFormatting>
  <conditionalFormatting sqref="O99:O100 O103 X103 X99:X100 U103:V103 U99:V100 Q103 Q99:Q100">
    <cfRule type="cellIs" dxfId="336" priority="445" operator="equal">
      <formula>1</formula>
    </cfRule>
  </conditionalFormatting>
  <conditionalFormatting sqref="AH96:XFD100">
    <cfRule type="cellIs" dxfId="335" priority="442" operator="equal">
      <formula>1</formula>
    </cfRule>
  </conditionalFormatting>
  <conditionalFormatting sqref="AN176:XFD180">
    <cfRule type="cellIs" dxfId="334" priority="412" operator="equal">
      <formula>1</formula>
    </cfRule>
  </conditionalFormatting>
  <conditionalFormatting sqref="AN256:XFD260">
    <cfRule type="cellIs" dxfId="333" priority="391" operator="equal">
      <formula>1</formula>
    </cfRule>
  </conditionalFormatting>
  <conditionalFormatting sqref="AI9:BK10">
    <cfRule type="cellIs" dxfId="332" priority="339" operator="equal">
      <formula>1</formula>
    </cfRule>
  </conditionalFormatting>
  <conditionalFormatting sqref="AI9:BK10">
    <cfRule type="cellIs" dxfId="331" priority="338" operator="greaterThan">
      <formula>1</formula>
    </cfRule>
  </conditionalFormatting>
  <conditionalFormatting sqref="BP8:CB11">
    <cfRule type="cellIs" dxfId="330" priority="337" operator="equal">
      <formula>1</formula>
    </cfRule>
  </conditionalFormatting>
  <conditionalFormatting sqref="BP8:CB11">
    <cfRule type="cellIs" dxfId="329" priority="336" operator="greaterThan">
      <formula>1</formula>
    </cfRule>
  </conditionalFormatting>
  <conditionalFormatting sqref="A11:I18 Z11:AC18 X11:X15 U11:V15 Q11:Q15 O11:O15">
    <cfRule type="cellIs" dxfId="328" priority="334" operator="greaterThan">
      <formula>1</formula>
    </cfRule>
  </conditionalFormatting>
  <conditionalFormatting sqref="A11:I18 Z11:AC18 X11:X15 U11:V15 Q11:Q15 O11:O15">
    <cfRule type="cellIs" dxfId="327" priority="335" operator="equal">
      <formula>1</formula>
    </cfRule>
  </conditionalFormatting>
  <conditionalFormatting sqref="A24:I26 Z24:AC26">
    <cfRule type="cellIs" dxfId="326" priority="332" operator="greaterThan">
      <formula>1</formula>
    </cfRule>
  </conditionalFormatting>
  <conditionalFormatting sqref="A24:I26 Z24:AC26">
    <cfRule type="cellIs" dxfId="325" priority="333" operator="equal">
      <formula>1</formula>
    </cfRule>
  </conditionalFormatting>
  <conditionalFormatting sqref="A34:I34 A32:D33 G32:I33 Z32:AC34">
    <cfRule type="cellIs" dxfId="324" priority="331" operator="equal">
      <formula>1</formula>
    </cfRule>
  </conditionalFormatting>
  <conditionalFormatting sqref="A34:I34 A32:D33 G32:I33 Z32:AC34">
    <cfRule type="cellIs" dxfId="323" priority="330" operator="greaterThan">
      <formula>1</formula>
    </cfRule>
  </conditionalFormatting>
  <conditionalFormatting sqref="A42:I42 A40:C41 E40:I41 Z40:AC42">
    <cfRule type="cellIs" dxfId="322" priority="329" operator="equal">
      <formula>1</formula>
    </cfRule>
  </conditionalFormatting>
  <conditionalFormatting sqref="A42:I42 A40:C41 E40:I41 Z40:AC42">
    <cfRule type="cellIs" dxfId="321" priority="328" operator="greaterThan">
      <formula>1</formula>
    </cfRule>
  </conditionalFormatting>
  <conditionalFormatting sqref="A50:I50 A48:C49 G48:I49 Z48:AC50">
    <cfRule type="cellIs" dxfId="320" priority="327" operator="equal">
      <formula>1</formula>
    </cfRule>
  </conditionalFormatting>
  <conditionalFormatting sqref="A50:I50 A48:C49 G48:I49 Z48:AC50">
    <cfRule type="cellIs" dxfId="319" priority="326" operator="greaterThan">
      <formula>1</formula>
    </cfRule>
  </conditionalFormatting>
  <conditionalFormatting sqref="A58:I58 A56:C57 F56:I57 Z56:AC58">
    <cfRule type="cellIs" dxfId="318" priority="325" operator="equal">
      <formula>1</formula>
    </cfRule>
  </conditionalFormatting>
  <conditionalFormatting sqref="A58:I58 A56:C57 F56:I57 Z56:AC58">
    <cfRule type="cellIs" dxfId="317" priority="324" operator="greaterThan">
      <formula>1</formula>
    </cfRule>
  </conditionalFormatting>
  <conditionalFormatting sqref="A66:I66 A64:C65 G64:I65 Z64:AC66">
    <cfRule type="cellIs" dxfId="316" priority="323" operator="equal">
      <formula>1</formula>
    </cfRule>
  </conditionalFormatting>
  <conditionalFormatting sqref="A66:I66 A64:C65 G64:I65 Z64:AC66">
    <cfRule type="cellIs" dxfId="315" priority="322" operator="greaterThan">
      <formula>1</formula>
    </cfRule>
  </conditionalFormatting>
  <conditionalFormatting sqref="A74:I74 A72:B73 D72:I73 Z72:AC74">
    <cfRule type="cellIs" dxfId="314" priority="321" operator="equal">
      <formula>1</formula>
    </cfRule>
  </conditionalFormatting>
  <conditionalFormatting sqref="A74:I74 A72:B73 D72:I73 Z72:AC74">
    <cfRule type="cellIs" dxfId="313" priority="320" operator="greaterThan">
      <formula>1</formula>
    </cfRule>
  </conditionalFormatting>
  <conditionalFormatting sqref="A82:I82 A80:B81 G80:I81 Z80:AC82">
    <cfRule type="cellIs" dxfId="312" priority="317" operator="equal">
      <formula>1</formula>
    </cfRule>
  </conditionalFormatting>
  <conditionalFormatting sqref="A82:I82 A80:B81 G80:I81 Z80:AC82">
    <cfRule type="cellIs" dxfId="311" priority="316" operator="greaterThan">
      <formula>1</formula>
    </cfRule>
  </conditionalFormatting>
  <conditionalFormatting sqref="A90:I90 A88:B89 F88:I89 Z88:AC90">
    <cfRule type="cellIs" dxfId="310" priority="315" operator="equal">
      <formula>1</formula>
    </cfRule>
  </conditionalFormatting>
  <conditionalFormatting sqref="A90:I90 A88:B89 F88:I89 Z88:AC90">
    <cfRule type="cellIs" dxfId="309" priority="314" operator="greaterThan">
      <formula>1</formula>
    </cfRule>
  </conditionalFormatting>
  <conditionalFormatting sqref="A98:I98 A96:B97 G96:I97 Z96:AC98">
    <cfRule type="cellIs" dxfId="308" priority="313" operator="equal">
      <formula>1</formula>
    </cfRule>
  </conditionalFormatting>
  <conditionalFormatting sqref="A98:I98 A96:B97 G96:I97 Z96:AC98">
    <cfRule type="cellIs" dxfId="307" priority="312" operator="greaterThan">
      <formula>1</formula>
    </cfRule>
  </conditionalFormatting>
  <conditionalFormatting sqref="A106:I106 A104:B105 E104:I105 Z104:AC106">
    <cfRule type="cellIs" dxfId="306" priority="311" operator="equal">
      <formula>1</formula>
    </cfRule>
  </conditionalFormatting>
  <conditionalFormatting sqref="A106:I106 A104:B105 E104:I105 Z104:AC106">
    <cfRule type="cellIs" dxfId="305" priority="310" operator="greaterThan">
      <formula>1</formula>
    </cfRule>
  </conditionalFormatting>
  <conditionalFormatting sqref="A114:I114 A112:B113 G112:I113 Z112:AC114">
    <cfRule type="cellIs" dxfId="304" priority="309" operator="equal">
      <formula>1</formula>
    </cfRule>
  </conditionalFormatting>
  <conditionalFormatting sqref="A114:I114 A112:B113 G112:I113 Z112:AC114">
    <cfRule type="cellIs" dxfId="303" priority="308" operator="greaterThan">
      <formula>1</formula>
    </cfRule>
  </conditionalFormatting>
  <conditionalFormatting sqref="A120:I122 Z120:AC122">
    <cfRule type="cellIs" dxfId="302" priority="305" operator="equal">
      <formula>1</formula>
    </cfRule>
  </conditionalFormatting>
  <conditionalFormatting sqref="A120:I122 Z120:AC122">
    <cfRule type="cellIs" dxfId="301" priority="304" operator="greaterThan">
      <formula>1</formula>
    </cfRule>
  </conditionalFormatting>
  <conditionalFormatting sqref="A128:B129 G128:I129 Z128:AC129">
    <cfRule type="cellIs" dxfId="300" priority="303" operator="equal">
      <formula>1</formula>
    </cfRule>
  </conditionalFormatting>
  <conditionalFormatting sqref="A128:B129 G128:I129 Z128:AC129">
    <cfRule type="cellIs" dxfId="299" priority="302" operator="greaterThan">
      <formula>1</formula>
    </cfRule>
  </conditionalFormatting>
  <conditionalFormatting sqref="J1:N7 P1:P7 R1:T7 W1:W7 Y1:Y7 Y1450:Y1048576 W1450:W1048576 R1450:T1048576 P1450:P1048576 J1450:N1048576 Y123:Y127 W123:W127 R123:T127 P123:P127 J123:N127 Y115:Y119 W115:W119 R115:T119 P115:P119 J115:N119 Y107:Y111 W107:W111 R107:T111 P107:P111 J107:N111 Y99:Y103 W99:W103 R99:T103 P99:P103 J99:N103 Y91:Y95 W91:W95 R91:T95 P91:P95 J91:N95 Y83:Y87 W83:W87 R83:T87 P83:P87 J83:N87 Y75:Y79 W75:W79 R75:T79 P75:P79 J75:N79 Y67:Y71 W67:W71 R67:T71 P67:P71 J67:N71 Y59:Y63 W59:W63 R59:T63 P59:P63 J59:N63 Y51:Y55 W51:W55 R51:T55 P51:P55 J51:N55 Y43:Y47 W43:W47 R43:T47 P43:P47 J43:N47 Y35:Y39 W35:W39 R35:T39 P35:P39 J35:N39 Y27:Y31 W27:W31 R27:T31 P27:P31 J27:N31 Y19:Y23 W19:W23 R19:T23 P19:P23 J19:N23 Y11:Y15 W11:W15 R11:T15 P11:P15 J11:N15">
    <cfRule type="cellIs" dxfId="298" priority="301" operator="equal">
      <formula>0</formula>
    </cfRule>
  </conditionalFormatting>
  <conditionalFormatting sqref="A130:I130 Z130:AC130">
    <cfRule type="cellIs" dxfId="297" priority="300" operator="equal">
      <formula>1</formula>
    </cfRule>
  </conditionalFormatting>
  <conditionalFormatting sqref="A130:I130 Z130:AC130">
    <cfRule type="cellIs" dxfId="296" priority="299" operator="greaterThan">
      <formula>1</formula>
    </cfRule>
  </conditionalFormatting>
  <conditionalFormatting sqref="C155:F156 C157:I159 A163:A167 A171:A175 A179:A183 A187:A191 A195:A199 A203:A207 A211:A215 A219:A223 A227:A231 A235:A239 A243:A247 A251:A255 C256:F257 C240:F241 C232:D233 C224:F225 C216:E217 C208:F209 C200:C201 D192:F193 D184:E185 D176:F177 D168:D169 E160:F161 Z251:AC255 Z243:AC247 Z235:AC239 Z227:AC231 Z219:AC223 Z211:AC215 Z203:AC207 Z195:AC199 Z187:AC188 Z179:AC183 Z171:AC175 Z163:AC167 Z131:AC138 Z157:AC159 X251:X255 X243:X247 X235:X239 X227:X231 X219:X223 X211:X215 X203:X207 X195:X199 X187:X188 X179:X183 X171:X175 X163:X167 X131:X135 X157:X159 U251:V255 U243:V247 U235:V239 U227:V231 U219:V223 U211:V215 U203:V207 U195:V199 U187:V188 U179:V183 U171:V175 U163:V167 U131:V135 U157:V159 Q251:Q255 Q243:Q247 Q235:Q239 Q227:Q231 Q219:Q223 Q211:Q215 Q203:Q207 Q195:Q199 Q187:Q188 Q179:Q183 Q171:Q175 Q163:Q167 Q131:Q135 Q157:Q159 O251:O255 O243:O247 O235:O239 O227:O231 O219:O223 O211:O215 O203:O207 O195:O199 O187:O188 O179:O183 O171:O175 O163:O167 O131:O135 O157:O159 A131:I138 C187:I191 C179:I183 C171:I175 C163:I167 C219:I223 C211:I215 C203:I207 C195:I199 C251:I255 C243:I247 C235:I239 C227:I231 O190:O191 Q190:Q191 U190:V191 X190:X191 Z190:AC191">
    <cfRule type="cellIs" dxfId="295" priority="298" operator="equal">
      <formula>1</formula>
    </cfRule>
  </conditionalFormatting>
  <conditionalFormatting sqref="O149:O150 Z149:AC150 X149:X150 U149:V150 Q149:Q150">
    <cfRule type="cellIs" dxfId="294" priority="296" operator="equal">
      <formula>1</formula>
    </cfRule>
  </conditionalFormatting>
  <conditionalFormatting sqref="O147:O148 C147:I151 Z151:AC151 Z147:AC148 X151 X147:X148 U151:V151 U147:V148 Q151 Q147:Q148 O151">
    <cfRule type="cellIs" dxfId="293" priority="297" operator="equal">
      <formula>1</formula>
    </cfRule>
  </conditionalFormatting>
  <conditionalFormatting sqref="G155:I156 Z155:AC156 X155:X156 U155:V156 Q155:Q156 O155:O156">
    <cfRule type="cellIs" dxfId="292" priority="295" operator="equal">
      <formula>1</formula>
    </cfRule>
  </conditionalFormatting>
  <conditionalFormatting sqref="A155:A159">
    <cfRule type="cellIs" dxfId="291" priority="293" operator="equal">
      <formula>1</formula>
    </cfRule>
  </conditionalFormatting>
  <conditionalFormatting sqref="A147:A151">
    <cfRule type="cellIs" dxfId="290" priority="294" operator="equal">
      <formula>1</formula>
    </cfRule>
  </conditionalFormatting>
  <conditionalFormatting sqref="A147:A151 A155:A159 A163:A167 A171:A175 A179:A183 A187:A191 A195:A199 A203:A207 A211:A215 A219:A223 A227:A231 A235:A239 A243:A247 A251:A255 C256:F257 C240:F241 C232:D233 C224:F225 C216:E217 C208:F209 C200:C201 D192:F193 D184:E185 D176:F177 D168:D169 E160:F161 Z251:AC255 Z243:AC247 Z235:AC239 Z227:AC231 Z219:AC223 Z211:AC215 Z203:AC207 Z195:AC199 Z187:AC188 Z179:AC183 Z171:AC175 Z163:AC167 Z155:AC159 Z147:AC151 Z131:AC138 X251:X255 X243:X247 X235:X239 X227:X231 X219:X223 X211:X215 X203:X207 X195:X199 X187:X188 X179:X183 X171:X175 X163:X167 X155:X159 X147:X151 X131:X135 U251:V255 U243:V247 U235:V239 U227:V231 U219:V223 U211:V215 U203:V207 U195:V199 U187:V188 U179:V183 U171:V175 U163:V167 U155:V159 U147:V151 U131:V135 Q251:Q255 Q243:Q247 Q235:Q239 Q227:Q231 Q219:Q223 Q211:Q215 Q203:Q207 Q195:Q199 Q187:Q188 Q179:Q183 Q171:Q175 Q163:Q167 Q155:Q159 Q147:Q151 Q131:Q135 O251:O255 O243:O247 O235:O239 O227:O231 O219:O223 O211:O215 O203:O207 O195:O199 O187:O188 O179:O183 O171:O175 O163:O167 O155:O159 O147:O151 O131:O135 A131:I138 C147:I151 C155:I159 C187:I191 C179:I183 C171:I175 C163:I167 C219:I223 C211:I215 C203:I207 C195:I199 C251:I255 C243:I247 C235:I239 C227:I231 O190:O191 Q190:Q191 U190:V191 X190:X191 Z190:AC191">
    <cfRule type="cellIs" dxfId="289" priority="292" operator="greaterThan">
      <formula>1</formula>
    </cfRule>
  </conditionalFormatting>
  <conditionalFormatting sqref="O155:O156 O159 X159 X155:X156 U159:V159 U155:V156 Q159 Q155:Q156">
    <cfRule type="cellIs" dxfId="288" priority="291" operator="equal">
      <formula>1</formula>
    </cfRule>
  </conditionalFormatting>
  <conditionalFormatting sqref="O157:O158 X157:X158 U157:V158 Q157:Q158">
    <cfRule type="cellIs" dxfId="287" priority="290" operator="equal">
      <formula>1</formula>
    </cfRule>
  </conditionalFormatting>
  <conditionalFormatting sqref="O229:O230 X229:X230 U229:V230 Q229:Q230">
    <cfRule type="cellIs" dxfId="286" priority="278" operator="equal">
      <formula>1</formula>
    </cfRule>
  </conditionalFormatting>
  <conditionalFormatting sqref="G203:I204 X203:X204 U203:V204 Q203:Q204 O203:O204">
    <cfRule type="cellIs" dxfId="285" priority="289" operator="equal">
      <formula>1</formula>
    </cfRule>
  </conditionalFormatting>
  <conditionalFormatting sqref="O203:O204 O207 X207 X203:X204 U207:V207 U203:V204 Q207 Q203:Q204">
    <cfRule type="cellIs" dxfId="284" priority="288" operator="equal">
      <formula>1</formula>
    </cfRule>
  </conditionalFormatting>
  <conditionalFormatting sqref="O205:O206 X205:X206 U205:V206 Q205:Q206">
    <cfRule type="cellIs" dxfId="283" priority="287" operator="equal">
      <formula>1</formula>
    </cfRule>
  </conditionalFormatting>
  <conditionalFormatting sqref="O211:O212 X211:X212 U211:V212 Q211:Q212">
    <cfRule type="cellIs" dxfId="282" priority="286" operator="equal">
      <formula>1</formula>
    </cfRule>
  </conditionalFormatting>
  <conditionalFormatting sqref="O211:O212 O215 X215 X211:X212 U215:V215 U211:V212 Q215 Q211:Q212">
    <cfRule type="cellIs" dxfId="281" priority="285" operator="equal">
      <formula>1</formula>
    </cfRule>
  </conditionalFormatting>
  <conditionalFormatting sqref="O213:O214 X213:X214 U213:V214 Q213:Q214">
    <cfRule type="cellIs" dxfId="280" priority="284" operator="equal">
      <formula>1</formula>
    </cfRule>
  </conditionalFormatting>
  <conditionalFormatting sqref="O219:O220 X219:X220 U219:V220 Q219:Q220">
    <cfRule type="cellIs" dxfId="279" priority="283" operator="equal">
      <formula>1</formula>
    </cfRule>
  </conditionalFormatting>
  <conditionalFormatting sqref="O219:O220 O223 X223 X219:X220 U223:V223 U219:V220 Q223 Q219:Q220">
    <cfRule type="cellIs" dxfId="278" priority="282" operator="equal">
      <formula>1</formula>
    </cfRule>
  </conditionalFormatting>
  <conditionalFormatting sqref="O221:O222 X221:X222 U221:V222 Q221:Q222">
    <cfRule type="cellIs" dxfId="277" priority="281" operator="equal">
      <formula>1</formula>
    </cfRule>
  </conditionalFormatting>
  <conditionalFormatting sqref="O227:O228 X227:X228 U227:V228 Q227:Q228">
    <cfRule type="cellIs" dxfId="276" priority="280" operator="equal">
      <formula>1</formula>
    </cfRule>
  </conditionalFormatting>
  <conditionalFormatting sqref="O227:O228 O231 X231 X227:X228 U231:V231 U227:V228 Q231 Q227:Q228">
    <cfRule type="cellIs" dxfId="275" priority="279" operator="equal">
      <formula>1</formula>
    </cfRule>
  </conditionalFormatting>
  <conditionalFormatting sqref="A139:A146 Z139:AC146 X139:X143 U139:V143 Q139:Q143 O139:O143 C139:I146">
    <cfRule type="cellIs" dxfId="274" priority="276" operator="greaterThan">
      <formula>1</formula>
    </cfRule>
  </conditionalFormatting>
  <conditionalFormatting sqref="A139:A146 Z139:AC146 X139:X143 U139:V143 Q139:Q143 O139:O143 C139:I146">
    <cfRule type="cellIs" dxfId="273" priority="277" operator="equal">
      <formula>1</formula>
    </cfRule>
  </conditionalFormatting>
  <conditionalFormatting sqref="A152:A154 Z152:AC154 C152:I154">
    <cfRule type="cellIs" dxfId="272" priority="274" operator="greaterThan">
      <formula>1</formula>
    </cfRule>
  </conditionalFormatting>
  <conditionalFormatting sqref="A152:A154 Z152:AC154 C152:I154">
    <cfRule type="cellIs" dxfId="271" priority="275" operator="equal">
      <formula>1</formula>
    </cfRule>
  </conditionalFormatting>
  <conditionalFormatting sqref="A160:A162 G160:I161 Z160:AC162 C160:D161 C162:I162">
    <cfRule type="cellIs" dxfId="270" priority="273" operator="equal">
      <formula>1</formula>
    </cfRule>
  </conditionalFormatting>
  <conditionalFormatting sqref="A160:A162 G160:I161 Z160:AC162 C160:D161 C162:I162">
    <cfRule type="cellIs" dxfId="269" priority="272" operator="greaterThan">
      <formula>1</formula>
    </cfRule>
  </conditionalFormatting>
  <conditionalFormatting sqref="A168:A170 E168:I169 Z168:AC170 C168:C169 C170:I170">
    <cfRule type="cellIs" dxfId="268" priority="271" operator="equal">
      <formula>1</formula>
    </cfRule>
  </conditionalFormatting>
  <conditionalFormatting sqref="A168:A170 E168:I169 Z168:AC170 C168:C169 C170:I170">
    <cfRule type="cellIs" dxfId="267" priority="270" operator="greaterThan">
      <formula>1</formula>
    </cfRule>
  </conditionalFormatting>
  <conditionalFormatting sqref="A176:A178 G176:I177 Z176:AC178 C176:C177 C178:I178">
    <cfRule type="cellIs" dxfId="266" priority="269" operator="equal">
      <formula>1</formula>
    </cfRule>
  </conditionalFormatting>
  <conditionalFormatting sqref="A176:A178 G176:I177 Z176:AC178 C176:C177 C178:I178">
    <cfRule type="cellIs" dxfId="265" priority="268" operator="greaterThan">
      <formula>1</formula>
    </cfRule>
  </conditionalFormatting>
  <conditionalFormatting sqref="A184:A186 F184:I185 Z184:AC186 C184:C185 C186:I186">
    <cfRule type="cellIs" dxfId="264" priority="267" operator="equal">
      <formula>1</formula>
    </cfRule>
  </conditionalFormatting>
  <conditionalFormatting sqref="A184:A186 F184:I185 Z184:AC186 C184:C185 C186:I186">
    <cfRule type="cellIs" dxfId="263" priority="266" operator="greaterThan">
      <formula>1</formula>
    </cfRule>
  </conditionalFormatting>
  <conditionalFormatting sqref="A192:A194 G192:I193 Z192:AC194 C192:C193 C194:I194">
    <cfRule type="cellIs" dxfId="262" priority="265" operator="equal">
      <formula>1</formula>
    </cfRule>
  </conditionalFormatting>
  <conditionalFormatting sqref="A192:A194 G192:I193 Z192:AC194 C192:C193 C194:I194">
    <cfRule type="cellIs" dxfId="261" priority="264" operator="greaterThan">
      <formula>1</formula>
    </cfRule>
  </conditionalFormatting>
  <conditionalFormatting sqref="A200:A202 D200:I201 Z200:AC202 C202:I202">
    <cfRule type="cellIs" dxfId="260" priority="263" operator="equal">
      <formula>1</formula>
    </cfRule>
  </conditionalFormatting>
  <conditionalFormatting sqref="A200:A202 D200:I201 Z200:AC202 C202:I202">
    <cfRule type="cellIs" dxfId="259" priority="262" operator="greaterThan">
      <formula>1</formula>
    </cfRule>
  </conditionalFormatting>
  <conditionalFormatting sqref="A208:A210 G208:I209 Z208:AC210 C210:I210">
    <cfRule type="cellIs" dxfId="258" priority="261" operator="equal">
      <formula>1</formula>
    </cfRule>
  </conditionalFormatting>
  <conditionalFormatting sqref="A208:A210 G208:I209 Z208:AC210 C210:I210">
    <cfRule type="cellIs" dxfId="257" priority="260" operator="greaterThan">
      <formula>1</formula>
    </cfRule>
  </conditionalFormatting>
  <conditionalFormatting sqref="A216:A218 F216:I217 Z216:AC218 C218:I218">
    <cfRule type="cellIs" dxfId="256" priority="259" operator="equal">
      <formula>1</formula>
    </cfRule>
  </conditionalFormatting>
  <conditionalFormatting sqref="A216:A218 F216:I217 Z216:AC218 C218:I218">
    <cfRule type="cellIs" dxfId="255" priority="258" operator="greaterThan">
      <formula>1</formula>
    </cfRule>
  </conditionalFormatting>
  <conditionalFormatting sqref="A224:A226 G224:I225 Z224:AC226 C226:I226">
    <cfRule type="cellIs" dxfId="254" priority="257" operator="equal">
      <formula>1</formula>
    </cfRule>
  </conditionalFormatting>
  <conditionalFormatting sqref="A224:A226 G224:I225 Z224:AC226 C226:I226">
    <cfRule type="cellIs" dxfId="253" priority="256" operator="greaterThan">
      <formula>1</formula>
    </cfRule>
  </conditionalFormatting>
  <conditionalFormatting sqref="A232:A234 E232:I233 Z232:AC234 C234:I234">
    <cfRule type="cellIs" dxfId="252" priority="255" operator="equal">
      <formula>1</formula>
    </cfRule>
  </conditionalFormatting>
  <conditionalFormatting sqref="A232:A234 E232:I233 Z232:AC234 C234:I234">
    <cfRule type="cellIs" dxfId="251" priority="254" operator="greaterThan">
      <formula>1</formula>
    </cfRule>
  </conditionalFormatting>
  <conditionalFormatting sqref="A240:A242 G240:I241 Z240:AC242 C242:I242">
    <cfRule type="cellIs" dxfId="250" priority="253" operator="equal">
      <formula>1</formula>
    </cfRule>
  </conditionalFormatting>
  <conditionalFormatting sqref="A240:A242 G240:I241 Z240:AC242 C242:I242">
    <cfRule type="cellIs" dxfId="249" priority="252" operator="greaterThan">
      <formula>1</formula>
    </cfRule>
  </conditionalFormatting>
  <conditionalFormatting sqref="A248:A250 Z248:AC250 C248:I250">
    <cfRule type="cellIs" dxfId="248" priority="251" operator="equal">
      <formula>1</formula>
    </cfRule>
  </conditionalFormatting>
  <conditionalFormatting sqref="A248:A250 Z248:AC250 C248:I250">
    <cfRule type="cellIs" dxfId="247" priority="250" operator="greaterThan">
      <formula>1</formula>
    </cfRule>
  </conditionalFormatting>
  <conditionalFormatting sqref="A256:A257 G256:I257 Z256:AC257">
    <cfRule type="cellIs" dxfId="246" priority="249" operator="equal">
      <formula>1</formula>
    </cfRule>
  </conditionalFormatting>
  <conditionalFormatting sqref="A256:A257 G256:I257 Z256:AC257">
    <cfRule type="cellIs" dxfId="245" priority="248" operator="greaterThan">
      <formula>1</formula>
    </cfRule>
  </conditionalFormatting>
  <conditionalFormatting sqref="J131:N135 P131:P135 R131:T135 W131:W135 Y131:Y135 Y251:Y255 W251:W255 R251:T255 P251:P255 J251:N255 Y243:Y247 W243:W247 R243:T247 P243:P247 J243:N247 Y235:Y239 W235:W239 R235:T239 P235:P239 J235:N239 Y227:Y231 W227:W231 R227:T231 P227:P231 J227:N231 Y219:Y223 W219:W223 R219:T223 P219:P223 J219:N223 Y211:Y215 W211:W215 R211:T215 P211:P215 J211:N215 Y203:Y207 W203:W207 R203:T207 P203:P207 J203:N207 Y195:Y199 W195:W199 R195:T199 P195:P199 J195:N199 Y187:Y188 W187:W188 R187:T188 P187:P188 J187:N188 Y179:Y183 W179:W183 R179:T183 P179:P183 J179:N183 Y171:Y175 W171:W175 R171:T175 P171:P175 J171:N175 Y163:Y167 W163:W167 R163:T167 P163:P167 J163:N167 Y155:Y159 W155:W159 R155:T159 P155:P159 J155:N159 Y147:Y151 W147:W151 R147:T151 P147:P151 J147:N151 Y139:Y143 W139:W143 R139:T143 P139:P143 J139:N143 J190:N191 P190:P191 R190:T191 W190:W191 Y190:Y191">
    <cfRule type="cellIs" dxfId="244" priority="247" operator="equal">
      <formula>0</formula>
    </cfRule>
  </conditionalFormatting>
  <conditionalFormatting sqref="A258 Z258:AC258 C258:I258">
    <cfRule type="cellIs" dxfId="243" priority="246" operator="equal">
      <formula>1</formula>
    </cfRule>
  </conditionalFormatting>
  <conditionalFormatting sqref="A258 Z258:AC258 C258:I258">
    <cfRule type="cellIs" dxfId="242" priority="245" operator="greaterThan">
      <formula>1</formula>
    </cfRule>
  </conditionalFormatting>
  <conditionalFormatting sqref="C283:F284 C285:I287 A259:I266 B291:I295 B299:I303 B307:I311 B315:I319 B323:I327 B331:I335 B339:I343 B347:I351 B355:I359 B363:I367 B371:I375 B379:I383 C384:F385 C368:F369 C360:D361 C352:F353 C344:E345 C336:F337 C328:C329 D320:F321 D312:E313 D304:F305 D296:D297 E288:F289 Z379:AC383 Z371:AC375 Z363:AC367 Z355:AC359 Z347:AC351 Z339:AC343 Z331:AC335 Z323:AC324 Z315:AC319 Z307:AC311 Z299:AC303 Z291:AC295 Z259:AC266 Z285:AC287 X379:X383 X371:X375 X363:X367 X355:X359 X347:X351 X339:X343 X331:X335 X323:X324 X315:X319 X307:X311 X299:X303 X291:X295 X259:X263 X285:X287 U379:V383 U371:V375 U363:V367 U355:V359 U347:V351 U339:V343 U331:V335 U323:V324 U315:V319 U307:V311 U299:V303 U291:V295 U259:V263 U285:V287 Q379:Q383 Q371:Q375 Q363:Q367 Q355:Q359 Q347:Q351 Q339:Q343 Q331:Q335 Q323:Q324 Q315:Q319 Q307:Q311 Q299:Q303 Q291:Q295 Q259:Q263 Q285:Q287 O379:O383 O371:O375 O363:O367 O355:O359 O347:O351 O339:O343 O331:O335 O323:O324 O315:O319 O307:O311 O299:O303 O291:O295 O259:O263 O285:O287 O326:O327 Q326:Q327 U326:V327 X326:X327 Z326:AC327">
    <cfRule type="cellIs" dxfId="241" priority="244" operator="equal">
      <formula>1</formula>
    </cfRule>
  </conditionalFormatting>
  <conditionalFormatting sqref="O277:O278 Z277:AC278 X277:X278 U277:V278 Q277:Q278">
    <cfRule type="cellIs" dxfId="240" priority="242" operator="equal">
      <formula>1</formula>
    </cfRule>
  </conditionalFormatting>
  <conditionalFormatting sqref="O275:O276 C275:I279 Z279:AC279 Z275:AC276 X279 X275:X276 U279:V279 U275:V276 Q279 Q275:Q276 O279">
    <cfRule type="cellIs" dxfId="239" priority="243" operator="equal">
      <formula>1</formula>
    </cfRule>
  </conditionalFormatting>
  <conditionalFormatting sqref="G283:I284 Z283:AC284 X283:X284 U283:V284 Q283:Q284 O283:O284">
    <cfRule type="cellIs" dxfId="238" priority="241" operator="equal">
      <formula>1</formula>
    </cfRule>
  </conditionalFormatting>
  <conditionalFormatting sqref="B283:B287">
    <cfRule type="cellIs" dxfId="237" priority="239" operator="equal">
      <formula>1</formula>
    </cfRule>
  </conditionalFormatting>
  <conditionalFormatting sqref="B275:B279">
    <cfRule type="cellIs" dxfId="236" priority="240" operator="equal">
      <formula>1</formula>
    </cfRule>
  </conditionalFormatting>
  <conditionalFormatting sqref="A259:I266 B275:I279 B283:I287 B291:I295 B299:I303 B307:I311 B315:I319 B323:I327 B331:I335 B339:I343 B347:I351 B355:I359 B363:I367 B371:I375 B379:I383 C384:F385 C368:F369 C360:D361 C352:F353 C344:E345 C336:F337 C328:C329 D320:F321 D312:E313 D304:F305 D296:D297 E288:F289 Z379:AC383 Z371:AC375 Z363:AC367 Z355:AC359 Z347:AC351 Z339:AC343 Z331:AC335 Z323:AC324 Z315:AC319 Z307:AC311 Z299:AC303 Z291:AC295 Z283:AC287 Z275:AC279 Z259:AC266 X379:X383 X371:X375 X363:X367 X355:X359 X347:X351 X339:X343 X331:X335 X323:X324 X315:X319 X307:X311 X299:X303 X291:X295 X283:X287 X275:X279 X259:X263 U379:V383 U371:V375 U363:V367 U355:V359 U347:V351 U339:V343 U331:V335 U323:V324 U315:V319 U307:V311 U299:V303 U291:V295 U283:V287 U275:V279 U259:V263 Q379:Q383 Q371:Q375 Q363:Q367 Q355:Q359 Q347:Q351 Q339:Q343 Q331:Q335 Q323:Q324 Q315:Q319 Q307:Q311 Q299:Q303 Q291:Q295 Q283:Q287 Q275:Q279 Q259:Q263 O379:O383 O371:O375 O363:O367 O355:O359 O347:O351 O339:O343 O331:O335 O323:O324 O315:O319 O307:O311 O299:O303 O291:O295 O283:O287 O275:O279 O259:O263 O326:O327 Q326:Q327 U326:V327 X326:X327 Z326:AC327">
    <cfRule type="cellIs" dxfId="235" priority="238" operator="greaterThan">
      <formula>1</formula>
    </cfRule>
  </conditionalFormatting>
  <conditionalFormatting sqref="O283:O284 O287 X287 X283:X284 U287:V287 U283:V284 Q287 Q283:Q284">
    <cfRule type="cellIs" dxfId="234" priority="237" operator="equal">
      <formula>1</formula>
    </cfRule>
  </conditionalFormatting>
  <conditionalFormatting sqref="O285:O286 X285:X286 U285:V286 Q285:Q286">
    <cfRule type="cellIs" dxfId="233" priority="236" operator="equal">
      <formula>1</formula>
    </cfRule>
  </conditionalFormatting>
  <conditionalFormatting sqref="O357:O358 X357:X358 U357:V358 Q357:Q358">
    <cfRule type="cellIs" dxfId="232" priority="224" operator="equal">
      <formula>1</formula>
    </cfRule>
  </conditionalFormatting>
  <conditionalFormatting sqref="G331:I332 X331:X332 U331:V332 Q331:Q332 O331:O332">
    <cfRule type="cellIs" dxfId="231" priority="235" operator="equal">
      <formula>1</formula>
    </cfRule>
  </conditionalFormatting>
  <conditionalFormatting sqref="O331:O332 O335 X335 X331:X332 U335:V335 U331:V332 Q335 Q331:Q332">
    <cfRule type="cellIs" dxfId="230" priority="234" operator="equal">
      <formula>1</formula>
    </cfRule>
  </conditionalFormatting>
  <conditionalFormatting sqref="O333:O334 X333:X334 U333:V334 Q333:Q334">
    <cfRule type="cellIs" dxfId="229" priority="233" operator="equal">
      <formula>1</formula>
    </cfRule>
  </conditionalFormatting>
  <conditionalFormatting sqref="O339:O340 X339:X340 U339:V340 Q339:Q340">
    <cfRule type="cellIs" dxfId="228" priority="232" operator="equal">
      <formula>1</formula>
    </cfRule>
  </conditionalFormatting>
  <conditionalFormatting sqref="O339:O340 O343 X343 X339:X340 U343:V343 U339:V340 Q343 Q339:Q340">
    <cfRule type="cellIs" dxfId="227" priority="231" operator="equal">
      <formula>1</formula>
    </cfRule>
  </conditionalFormatting>
  <conditionalFormatting sqref="O341:O342 X341:X342 U341:V342 Q341:Q342">
    <cfRule type="cellIs" dxfId="226" priority="230" operator="equal">
      <formula>1</formula>
    </cfRule>
  </conditionalFormatting>
  <conditionalFormatting sqref="O347:O348 X347:X348 U347:V348 Q347:Q348">
    <cfRule type="cellIs" dxfId="225" priority="229" operator="equal">
      <formula>1</formula>
    </cfRule>
  </conditionalFormatting>
  <conditionalFormatting sqref="O347:O348 O351 X351 X347:X348 U351:V351 U347:V348 Q351 Q347:Q348">
    <cfRule type="cellIs" dxfId="224" priority="228" operator="equal">
      <formula>1</formula>
    </cfRule>
  </conditionalFormatting>
  <conditionalFormatting sqref="O349:O350 X349:X350 U349:V350 Q349:Q350">
    <cfRule type="cellIs" dxfId="223" priority="227" operator="equal">
      <formula>1</formula>
    </cfRule>
  </conditionalFormatting>
  <conditionalFormatting sqref="O355:O356 X355:X356 U355:V356 Q355:Q356">
    <cfRule type="cellIs" dxfId="222" priority="226" operator="equal">
      <formula>1</formula>
    </cfRule>
  </conditionalFormatting>
  <conditionalFormatting sqref="O355:O356 O359 X359 X355:X356 U359:V359 U355:V356 Q359 Q355:Q356">
    <cfRule type="cellIs" dxfId="221" priority="225" operator="equal">
      <formula>1</formula>
    </cfRule>
  </conditionalFormatting>
  <conditionalFormatting sqref="B267:I274 Z267:AC274 X267:X271 U267:V271 Q267:Q271 O267:O271">
    <cfRule type="cellIs" dxfId="220" priority="222" operator="greaterThan">
      <formula>1</formula>
    </cfRule>
  </conditionalFormatting>
  <conditionalFormatting sqref="B267:I274 Z267:AC274 X267:X271 U267:V271 Q267:Q271 O267:O271">
    <cfRule type="cellIs" dxfId="219" priority="223" operator="equal">
      <formula>1</formula>
    </cfRule>
  </conditionalFormatting>
  <conditionalFormatting sqref="B280:I282 Z280:AC282">
    <cfRule type="cellIs" dxfId="218" priority="220" operator="greaterThan">
      <formula>1</formula>
    </cfRule>
  </conditionalFormatting>
  <conditionalFormatting sqref="B280:I282 Z280:AC282">
    <cfRule type="cellIs" dxfId="217" priority="221" operator="equal">
      <formula>1</formula>
    </cfRule>
  </conditionalFormatting>
  <conditionalFormatting sqref="B290:I290 B288:D289 G288:I289 Z288:AC290">
    <cfRule type="cellIs" dxfId="216" priority="219" operator="equal">
      <formula>1</formula>
    </cfRule>
  </conditionalFormatting>
  <conditionalFormatting sqref="B290:I290 B288:D289 G288:I289 Z288:AC290">
    <cfRule type="cellIs" dxfId="215" priority="218" operator="greaterThan">
      <formula>1</formula>
    </cfRule>
  </conditionalFormatting>
  <conditionalFormatting sqref="B298:I298 B296:C297 E296:I297 Z296:AC298">
    <cfRule type="cellIs" dxfId="214" priority="217" operator="equal">
      <formula>1</formula>
    </cfRule>
  </conditionalFormatting>
  <conditionalFormatting sqref="B298:I298 B296:C297 E296:I297 Z296:AC298">
    <cfRule type="cellIs" dxfId="213" priority="216" operator="greaterThan">
      <formula>1</formula>
    </cfRule>
  </conditionalFormatting>
  <conditionalFormatting sqref="B306:I306 B304:C305 G304:I305 Z304:AC306">
    <cfRule type="cellIs" dxfId="212" priority="215" operator="equal">
      <formula>1</formula>
    </cfRule>
  </conditionalFormatting>
  <conditionalFormatting sqref="B306:I306 B304:C305 G304:I305 Z304:AC306">
    <cfRule type="cellIs" dxfId="211" priority="214" operator="greaterThan">
      <formula>1</formula>
    </cfRule>
  </conditionalFormatting>
  <conditionalFormatting sqref="B314:I314 B312:C313 F312:I313 Z312:AC314">
    <cfRule type="cellIs" dxfId="210" priority="213" operator="equal">
      <formula>1</formula>
    </cfRule>
  </conditionalFormatting>
  <conditionalFormatting sqref="B314:I314 B312:C313 F312:I313 Z312:AC314">
    <cfRule type="cellIs" dxfId="209" priority="212" operator="greaterThan">
      <formula>1</formula>
    </cfRule>
  </conditionalFormatting>
  <conditionalFormatting sqref="B322:I322 B320:C321 G320:I321 Z320:AC322">
    <cfRule type="cellIs" dxfId="208" priority="211" operator="equal">
      <formula>1</formula>
    </cfRule>
  </conditionalFormatting>
  <conditionalFormatting sqref="B322:I322 B320:C321 G320:I321 Z320:AC322">
    <cfRule type="cellIs" dxfId="207" priority="210" operator="greaterThan">
      <formula>1</formula>
    </cfRule>
  </conditionalFormatting>
  <conditionalFormatting sqref="B330:I330 B328:B329 D328:I329 Z328:AC330">
    <cfRule type="cellIs" dxfId="206" priority="209" operator="equal">
      <formula>1</formula>
    </cfRule>
  </conditionalFormatting>
  <conditionalFormatting sqref="B330:I330 B328:B329 D328:I329 Z328:AC330">
    <cfRule type="cellIs" dxfId="205" priority="208" operator="greaterThan">
      <formula>1</formula>
    </cfRule>
  </conditionalFormatting>
  <conditionalFormatting sqref="B338:I338 B336:B337 G336:I337 Z336:AC338">
    <cfRule type="cellIs" dxfId="204" priority="207" operator="equal">
      <formula>1</formula>
    </cfRule>
  </conditionalFormatting>
  <conditionalFormatting sqref="B338:I338 B336:B337 G336:I337 Z336:AC338">
    <cfRule type="cellIs" dxfId="203" priority="206" operator="greaterThan">
      <formula>1</formula>
    </cfRule>
  </conditionalFormatting>
  <conditionalFormatting sqref="B346:I346 B344:B345 F344:I345 Z344:AC346">
    <cfRule type="cellIs" dxfId="202" priority="205" operator="equal">
      <formula>1</formula>
    </cfRule>
  </conditionalFormatting>
  <conditionalFormatting sqref="B346:I346 B344:B345 F344:I345 Z344:AC346">
    <cfRule type="cellIs" dxfId="201" priority="204" operator="greaterThan">
      <formula>1</formula>
    </cfRule>
  </conditionalFormatting>
  <conditionalFormatting sqref="B354:I354 B352:B353 G352:I353 Z352:AC354">
    <cfRule type="cellIs" dxfId="200" priority="203" operator="equal">
      <formula>1</formula>
    </cfRule>
  </conditionalFormatting>
  <conditionalFormatting sqref="B354:I354 B352:B353 G352:I353 Z352:AC354">
    <cfRule type="cellIs" dxfId="199" priority="202" operator="greaterThan">
      <formula>1</formula>
    </cfRule>
  </conditionalFormatting>
  <conditionalFormatting sqref="B362:I362 B360:B361 E360:I361 Z360:AC362">
    <cfRule type="cellIs" dxfId="198" priority="201" operator="equal">
      <formula>1</formula>
    </cfRule>
  </conditionalFormatting>
  <conditionalFormatting sqref="B362:I362 B360:B361 E360:I361 Z360:AC362">
    <cfRule type="cellIs" dxfId="197" priority="200" operator="greaterThan">
      <formula>1</formula>
    </cfRule>
  </conditionalFormatting>
  <conditionalFormatting sqref="B370:I370 B368:B369 G368:I369 Z368:AC370">
    <cfRule type="cellIs" dxfId="196" priority="199" operator="equal">
      <formula>1</formula>
    </cfRule>
  </conditionalFormatting>
  <conditionalFormatting sqref="B370:I370 B368:B369 G368:I369 Z368:AC370">
    <cfRule type="cellIs" dxfId="195" priority="198" operator="greaterThan">
      <formula>1</formula>
    </cfRule>
  </conditionalFormatting>
  <conditionalFormatting sqref="B376:I378 Z376:AC378">
    <cfRule type="cellIs" dxfId="194" priority="197" operator="equal">
      <formula>1</formula>
    </cfRule>
  </conditionalFormatting>
  <conditionalFormatting sqref="B376:I378 Z376:AC378">
    <cfRule type="cellIs" dxfId="193" priority="196" operator="greaterThan">
      <formula>1</formula>
    </cfRule>
  </conditionalFormatting>
  <conditionalFormatting sqref="B384:B385 G384:I385 Z384:AC385">
    <cfRule type="cellIs" dxfId="192" priority="195" operator="equal">
      <formula>1</formula>
    </cfRule>
  </conditionalFormatting>
  <conditionalFormatting sqref="B384:B385 G384:I385 Z384:AC385">
    <cfRule type="cellIs" dxfId="191" priority="194" operator="greaterThan">
      <formula>1</formula>
    </cfRule>
  </conditionalFormatting>
  <conditionalFormatting sqref="J259:N263 P259:P263 R259:T263 W259:W263 Y259:Y263 Y379:Y383 W379:W383 R379:T383 P379:P383 J379:N383 Y371:Y375 W371:W375 R371:T375 P371:P375 J371:N375 Y363:Y367 W363:W367 R363:T367 P363:P367 J363:N367 Y355:Y359 W355:W359 R355:T359 P355:P359 J355:N359 Y347:Y351 W347:W351 R347:T351 P347:P351 J347:N351 Y339:Y343 W339:W343 R339:T343 P339:P343 J339:N343 Y331:Y335 W331:W335 R331:T335 P331:P335 J331:N335 Y323:Y324 W323:W324 R323:T324 P323:P324 J323:N324 Y315:Y319 W315:W319 R315:T319 P315:P319 J315:N319 Y307:Y311 W307:W311 R307:T311 P307:P311 J307:N311 Y299:Y303 W299:W303 R299:T303 P299:P303 J299:N303 Y291:Y295 W291:W295 R291:T295 P291:P295 J291:N295 Y283:Y287 W283:W287 R283:T287 P283:P287 J283:N287 Y275:Y279 W275:W279 R275:T279 P275:P279 J275:N279 Y267:Y271 W267:W271 R267:T271 P267:P271 J267:N271 J326:N327 P326:P327 R326:T327 W326:W327 Y326:Y327">
    <cfRule type="cellIs" dxfId="190" priority="193" operator="equal">
      <formula>0</formula>
    </cfRule>
  </conditionalFormatting>
  <conditionalFormatting sqref="B386:I386 Z386:AC386">
    <cfRule type="cellIs" dxfId="189" priority="192" operator="equal">
      <formula>1</formula>
    </cfRule>
  </conditionalFormatting>
  <conditionalFormatting sqref="B386:I386 Z386:AC386">
    <cfRule type="cellIs" dxfId="188" priority="191" operator="greaterThan">
      <formula>1</formula>
    </cfRule>
  </conditionalFormatting>
  <conditionalFormatting sqref="C411:F412 C413:I415 C387:I394 C419:I423 C427:I431 C435:I439 C443:I447 C451:I455 C459:I463 C467:I471 C475:I479 C483:I487 C491:I495 C499:I503 C507:I511 C512:F513 C496:F497 C488:D489 C480:F481 C472:E473 C464:F465 C456:C457 D448:F449 D440:E441 D432:F433 D424:D425 E416:F417 Z507:AC511 Z499:AC503 Z491:AC495 Z483:AC487 Z475:AC479 Z467:AC471 Z459:AC463 Z451:AC452 Z443:AC444 Z435:AC439 Z427:AC431 Z419:AC423 Z387:AC394 Z413:AC415 X507:X511 X499:X503 X491:X495 X483:X487 X475:X479 X467:X471 X459:X463 X451:X452 X443:X444 X435:X439 X427:X431 X419:X423 X387:X391 X413:X415 U507:V511 U499:V503 U491:V495 U483:V487 U475:V479 U467:V471 U459:V463 U451:V452 U443:V444 U435:V439 U427:V431 U419:V423 U387:V391 U413:V415 Q507:Q511 Q499:Q503 Q491:Q495 Q483:Q487 Q475:Q479 Q467:Q471 Q459:Q463 Q451:Q452 Q443:Q444 Q435:Q439 Q427:Q431 Q419:Q423 Q387:Q391 Q413:Q415 O507:O511 O499:O503 O491:O495 O483:O487 O475:O479 O467:O471 O459:O463 O451:O452 O443:O444 O435:O439 O427:O431 O419:O423 O387:O391 O413:O415 O446:O447 Q446:Q447 U446:V447 X446:X447 Z446:AC447 O454:O455 Q454:Q455 U454:V455 X454:X455 Z454:AC455">
    <cfRule type="cellIs" dxfId="187" priority="190" operator="equal">
      <formula>1</formula>
    </cfRule>
  </conditionalFormatting>
  <conditionalFormatting sqref="O405:O406 Z405:AC406 X405:X406 U405:V406 Q405:Q406">
    <cfRule type="cellIs" dxfId="186" priority="188" operator="equal">
      <formula>1</formula>
    </cfRule>
  </conditionalFormatting>
  <conditionalFormatting sqref="O403:O404 C403:I407 Z407:AC407 Z403:AC404 X407 X403:X404 U407:V407 U403:V404 Q407 Q403:Q404 O407">
    <cfRule type="cellIs" dxfId="185" priority="189" operator="equal">
      <formula>1</formula>
    </cfRule>
  </conditionalFormatting>
  <conditionalFormatting sqref="G411:I412 Z411:AC412 X411:X412 U411:V412 Q411:Q412 O411:O412">
    <cfRule type="cellIs" dxfId="184" priority="187" operator="equal">
      <formula>1</formula>
    </cfRule>
  </conditionalFormatting>
  <conditionalFormatting sqref="C387:I394 C403:I407 C411:I415 C419:I423 C427:I431 C435:I439 C443:I447 C451:I455 C459:I463 C467:I471 C475:I479 C483:I487 C491:I495 C499:I503 C507:I511 C512:F513 C496:F497 C488:D489 C480:F481 C472:E473 C464:F465 C456:C457 D448:F449 D440:E441 D432:F433 D424:D425 E416:F417 Z507:AC511 Z499:AC503 Z491:AC495 Z483:AC487 Z475:AC479 Z467:AC471 Z459:AC463 Z451:AC452 Z443:AC444 Z435:AC439 Z427:AC431 Z419:AC423 Z411:AC415 Z403:AC407 Z387:AC394 X507:X511 X499:X503 X491:X495 X483:X487 X475:X479 X467:X471 X459:X463 X451:X452 X443:X444 X435:X439 X427:X431 X419:X423 X411:X415 X403:X407 X387:X391 U507:V511 U499:V503 U491:V495 U483:V487 U475:V479 U467:V471 U459:V463 U451:V452 U443:V444 U435:V439 U427:V431 U419:V423 U411:V415 U403:V407 U387:V391 Q507:Q511 Q499:Q503 Q491:Q495 Q483:Q487 Q475:Q479 Q467:Q471 Q459:Q463 Q451:Q452 Q443:Q444 Q435:Q439 Q427:Q431 Q419:Q423 Q411:Q415 Q403:Q407 Q387:Q391 O507:O511 O499:O503 O491:O495 O483:O487 O475:O479 O467:O471 O459:O463 O451:O452 O443:O444 O435:O439 O427:O431 O419:O423 O411:O415 O403:O407 O387:O391 O446:O447 Q446:Q447 U446:V447 X446:X447 Z446:AC447 O454:O455 Q454:Q455 U454:V455 X454:X455 Z454:AC455">
    <cfRule type="cellIs" dxfId="183" priority="184" operator="greaterThan">
      <formula>1</formula>
    </cfRule>
  </conditionalFormatting>
  <conditionalFormatting sqref="O411:O412 O415 X415 X411:X412 U415:V415 U411:V412 Q415 Q411:Q412">
    <cfRule type="cellIs" dxfId="182" priority="183" operator="equal">
      <formula>1</formula>
    </cfRule>
  </conditionalFormatting>
  <conditionalFormatting sqref="O413:O414 X413:X414 U413:V414 Q413:Q414">
    <cfRule type="cellIs" dxfId="181" priority="182" operator="equal">
      <formula>1</formula>
    </cfRule>
  </conditionalFormatting>
  <conditionalFormatting sqref="O485:O486 X485:X486 U485:V486 Q485:Q486">
    <cfRule type="cellIs" dxfId="180" priority="170" operator="equal">
      <formula>1</formula>
    </cfRule>
  </conditionalFormatting>
  <conditionalFormatting sqref="G459:I460 X459:X460 U459:V460 Q459:Q460 O459:O460">
    <cfRule type="cellIs" dxfId="179" priority="181" operator="equal">
      <formula>1</formula>
    </cfRule>
  </conditionalFormatting>
  <conditionalFormatting sqref="O459:O460 O463 X463 X459:X460 U463:V463 U459:V460 Q463 Q459:Q460">
    <cfRule type="cellIs" dxfId="178" priority="180" operator="equal">
      <formula>1</formula>
    </cfRule>
  </conditionalFormatting>
  <conditionalFormatting sqref="O461:O462 X461:X462 U461:V462 Q461:Q462">
    <cfRule type="cellIs" dxfId="177" priority="179" operator="equal">
      <formula>1</formula>
    </cfRule>
  </conditionalFormatting>
  <conditionalFormatting sqref="O467:O468 X467:X468 U467:V468 Q467:Q468">
    <cfRule type="cellIs" dxfId="176" priority="178" operator="equal">
      <formula>1</formula>
    </cfRule>
  </conditionalFormatting>
  <conditionalFormatting sqref="O467:O468 O471 X471 X467:X468 U471:V471 U467:V468 Q471 Q467:Q468">
    <cfRule type="cellIs" dxfId="175" priority="177" operator="equal">
      <formula>1</formula>
    </cfRule>
  </conditionalFormatting>
  <conditionalFormatting sqref="O469:O470 X469:X470 U469:V470 Q469:Q470">
    <cfRule type="cellIs" dxfId="174" priority="176" operator="equal">
      <formula>1</formula>
    </cfRule>
  </conditionalFormatting>
  <conditionalFormatting sqref="O475:O476 X475:X476 U475:V476 Q475:Q476">
    <cfRule type="cellIs" dxfId="173" priority="175" operator="equal">
      <formula>1</formula>
    </cfRule>
  </conditionalFormatting>
  <conditionalFormatting sqref="O475:O476 O479 X479 X475:X476 U479:V479 U475:V476 Q479 Q475:Q476">
    <cfRule type="cellIs" dxfId="172" priority="174" operator="equal">
      <formula>1</formula>
    </cfRule>
  </conditionalFormatting>
  <conditionalFormatting sqref="O477:O478 X477:X478 U477:V478 Q477:Q478">
    <cfRule type="cellIs" dxfId="171" priority="173" operator="equal">
      <formula>1</formula>
    </cfRule>
  </conditionalFormatting>
  <conditionalFormatting sqref="O483:O484 X483:X484 U483:V484 Q483:Q484">
    <cfRule type="cellIs" dxfId="170" priority="172" operator="equal">
      <formula>1</formula>
    </cfRule>
  </conditionalFormatting>
  <conditionalFormatting sqref="O483:O484 O487 X487 X483:X484 U487:V487 U483:V484 Q487 Q483:Q484">
    <cfRule type="cellIs" dxfId="169" priority="171" operator="equal">
      <formula>1</formula>
    </cfRule>
  </conditionalFormatting>
  <conditionalFormatting sqref="C395:I402 Z395:AC402 X395:X399 U395:V399 Q395:Q399 O395:O399">
    <cfRule type="cellIs" dxfId="168" priority="168" operator="greaterThan">
      <formula>1</formula>
    </cfRule>
  </conditionalFormatting>
  <conditionalFormatting sqref="C395:I402 Z395:AC402 X395:X399 U395:V399 Q395:Q399 O395:O399">
    <cfRule type="cellIs" dxfId="167" priority="169" operator="equal">
      <formula>1</formula>
    </cfRule>
  </conditionalFormatting>
  <conditionalFormatting sqref="C408:I410 Z408:AC410">
    <cfRule type="cellIs" dxfId="166" priority="166" operator="greaterThan">
      <formula>1</formula>
    </cfRule>
  </conditionalFormatting>
  <conditionalFormatting sqref="C408:I410 Z408:AC410">
    <cfRule type="cellIs" dxfId="165" priority="167" operator="equal">
      <formula>1</formula>
    </cfRule>
  </conditionalFormatting>
  <conditionalFormatting sqref="C418:I418 C416:D417 G416:I417 Z416:AC418">
    <cfRule type="cellIs" dxfId="164" priority="165" operator="equal">
      <formula>1</formula>
    </cfRule>
  </conditionalFormatting>
  <conditionalFormatting sqref="C418:I418 C416:D417 G416:I417 Z416:AC418">
    <cfRule type="cellIs" dxfId="163" priority="164" operator="greaterThan">
      <formula>1</formula>
    </cfRule>
  </conditionalFormatting>
  <conditionalFormatting sqref="C426:I426 C424:C425 E424:I425 Z424:AC426">
    <cfRule type="cellIs" dxfId="162" priority="163" operator="equal">
      <formula>1</formula>
    </cfRule>
  </conditionalFormatting>
  <conditionalFormatting sqref="C426:I426 C424:C425 E424:I425 Z424:AC426">
    <cfRule type="cellIs" dxfId="161" priority="162" operator="greaterThan">
      <formula>1</formula>
    </cfRule>
  </conditionalFormatting>
  <conditionalFormatting sqref="C434:I434 C432:C433 G432:I433 Z432:AC434">
    <cfRule type="cellIs" dxfId="160" priority="161" operator="equal">
      <formula>1</formula>
    </cfRule>
  </conditionalFormatting>
  <conditionalFormatting sqref="C434:I434 C432:C433 G432:I433 Z432:AC434">
    <cfRule type="cellIs" dxfId="159" priority="160" operator="greaterThan">
      <formula>1</formula>
    </cfRule>
  </conditionalFormatting>
  <conditionalFormatting sqref="C442:I442 C440:C441 F440:I441 Z440:AC442">
    <cfRule type="cellIs" dxfId="158" priority="159" operator="equal">
      <formula>1</formula>
    </cfRule>
  </conditionalFormatting>
  <conditionalFormatting sqref="C442:I442 C440:C441 F440:I441 Z440:AC442">
    <cfRule type="cellIs" dxfId="157" priority="158" operator="greaterThan">
      <formula>1</formula>
    </cfRule>
  </conditionalFormatting>
  <conditionalFormatting sqref="C450:I450 C448:C449 G448:I449 Z448:AC450">
    <cfRule type="cellIs" dxfId="156" priority="157" operator="equal">
      <formula>1</formula>
    </cfRule>
  </conditionalFormatting>
  <conditionalFormatting sqref="C450:I450 C448:C449 G448:I449 Z448:AC450">
    <cfRule type="cellIs" dxfId="155" priority="156" operator="greaterThan">
      <formula>1</formula>
    </cfRule>
  </conditionalFormatting>
  <conditionalFormatting sqref="C458:I458 D456:I457 Z456:AC458">
    <cfRule type="cellIs" dxfId="154" priority="155" operator="equal">
      <formula>1</formula>
    </cfRule>
  </conditionalFormatting>
  <conditionalFormatting sqref="C458:I458 D456:I457 Z456:AC458">
    <cfRule type="cellIs" dxfId="153" priority="154" operator="greaterThan">
      <formula>1</formula>
    </cfRule>
  </conditionalFormatting>
  <conditionalFormatting sqref="C466:I466 G464:I465 Z464:AC466">
    <cfRule type="cellIs" dxfId="152" priority="153" operator="equal">
      <formula>1</formula>
    </cfRule>
  </conditionalFormatting>
  <conditionalFormatting sqref="C466:I466 G464:I465 Z464:AC466">
    <cfRule type="cellIs" dxfId="151" priority="152" operator="greaterThan">
      <formula>1</formula>
    </cfRule>
  </conditionalFormatting>
  <conditionalFormatting sqref="C474:I474 F472:I473 Z472:AC474">
    <cfRule type="cellIs" dxfId="150" priority="151" operator="equal">
      <formula>1</formula>
    </cfRule>
  </conditionalFormatting>
  <conditionalFormatting sqref="C474:I474 F472:I473 Z472:AC474">
    <cfRule type="cellIs" dxfId="149" priority="150" operator="greaterThan">
      <formula>1</formula>
    </cfRule>
  </conditionalFormatting>
  <conditionalFormatting sqref="C482:I482 G480:I481 Z480:AC482">
    <cfRule type="cellIs" dxfId="148" priority="149" operator="equal">
      <formula>1</formula>
    </cfRule>
  </conditionalFormatting>
  <conditionalFormatting sqref="C482:I482 G480:I481 Z480:AC482">
    <cfRule type="cellIs" dxfId="147" priority="148" operator="greaterThan">
      <formula>1</formula>
    </cfRule>
  </conditionalFormatting>
  <conditionalFormatting sqref="C490:I490 E488:I489 Z488:AC490">
    <cfRule type="cellIs" dxfId="146" priority="147" operator="equal">
      <formula>1</formula>
    </cfRule>
  </conditionalFormatting>
  <conditionalFormatting sqref="C490:I490 E488:I489 Z488:AC490">
    <cfRule type="cellIs" dxfId="145" priority="146" operator="greaterThan">
      <formula>1</formula>
    </cfRule>
  </conditionalFormatting>
  <conditionalFormatting sqref="C498:I498 G496:I497 Z496:AC498">
    <cfRule type="cellIs" dxfId="144" priority="145" operator="equal">
      <formula>1</formula>
    </cfRule>
  </conditionalFormatting>
  <conditionalFormatting sqref="C498:I498 G496:I497 Z496:AC498">
    <cfRule type="cellIs" dxfId="143" priority="144" operator="greaterThan">
      <formula>1</formula>
    </cfRule>
  </conditionalFormatting>
  <conditionalFormatting sqref="C504:I506 Z504:AC506">
    <cfRule type="cellIs" dxfId="142" priority="143" operator="equal">
      <formula>1</formula>
    </cfRule>
  </conditionalFormatting>
  <conditionalFormatting sqref="C504:I506 Z504:AC506">
    <cfRule type="cellIs" dxfId="141" priority="142" operator="greaterThan">
      <formula>1</formula>
    </cfRule>
  </conditionalFormatting>
  <conditionalFormatting sqref="G512:I513 Z512:AC513">
    <cfRule type="cellIs" dxfId="140" priority="141" operator="equal">
      <formula>1</formula>
    </cfRule>
  </conditionalFormatting>
  <conditionalFormatting sqref="G512:I513 Z512:AC513">
    <cfRule type="cellIs" dxfId="139" priority="140" operator="greaterThan">
      <formula>1</formula>
    </cfRule>
  </conditionalFormatting>
  <conditionalFormatting sqref="J387:N391 P387:P391 R387:T391 W387:W391 Y387:Y391 Y507:Y511 W507:W511 R507:T511 P507:P511 J507:N511 Y499:Y503 W499:W503 R499:T503 P499:P503 J499:N503 Y491:Y495 W491:W495 R491:T495 P491:P495 J491:N495 Y483:Y487 W483:W487 R483:T487 P483:P487 J483:N487 Y475:Y479 W475:W479 R475:T479 P475:P479 J475:N479 Y467:Y471 W467:W471 R467:T471 P467:P471 J467:N471 Y459:Y463 W459:W463 R459:T463 P459:P463 J459:N463 Y451:Y452 W451:W452 R451:T452 P451:P452 J451:N452 Y443:Y444 W443:W444 R443:T444 P443:P444 J443:N444 Y435:Y439 W435:W439 R435:T439 P435:P439 J435:N439 Y427:Y431 W427:W431 R427:T431 P427:P431 J427:N431 Y419:Y423 W419:W423 R419:T423 P419:P423 J419:N423 Y411:Y415 W411:W415 R411:T415 P411:P415 J411:N415 Y403:Y407 W403:W407 R403:T407 P403:P407 J403:N407 Y395:Y399 W395:W399 R395:T399 P395:P399 J395:N399 J446:N447 P446:P447 R446:T447 W446:W447 Y446:Y447 J454:N455 P454:P455 R454:T455 W454:W455 Y454:Y455">
    <cfRule type="cellIs" dxfId="138" priority="139" operator="equal">
      <formula>0</formula>
    </cfRule>
  </conditionalFormatting>
  <conditionalFormatting sqref="C514:I514 Z514:AC514">
    <cfRule type="cellIs" dxfId="137" priority="138" operator="equal">
      <formula>1</formula>
    </cfRule>
  </conditionalFormatting>
  <conditionalFormatting sqref="C514:I514 Z514:AC514">
    <cfRule type="cellIs" dxfId="136" priority="137" operator="greaterThan">
      <formula>1</formula>
    </cfRule>
  </conditionalFormatting>
  <conditionalFormatting sqref="B139:B146">
    <cfRule type="cellIs" dxfId="135" priority="136" operator="equal">
      <formula>1</formula>
    </cfRule>
  </conditionalFormatting>
  <conditionalFormatting sqref="B139:B146">
    <cfRule type="cellIs" dxfId="134" priority="135" operator="greaterThan">
      <formula>1</formula>
    </cfRule>
  </conditionalFormatting>
  <conditionalFormatting sqref="B147:B154">
    <cfRule type="cellIs" dxfId="133" priority="134" operator="equal">
      <formula>1</formula>
    </cfRule>
  </conditionalFormatting>
  <conditionalFormatting sqref="B147:B154">
    <cfRule type="cellIs" dxfId="132" priority="133" operator="greaterThan">
      <formula>1</formula>
    </cfRule>
  </conditionalFormatting>
  <conditionalFormatting sqref="B155:B162">
    <cfRule type="cellIs" dxfId="131" priority="132" operator="equal">
      <formula>1</formula>
    </cfRule>
  </conditionalFormatting>
  <conditionalFormatting sqref="B155:B162">
    <cfRule type="cellIs" dxfId="130" priority="131" operator="greaterThan">
      <formula>1</formula>
    </cfRule>
  </conditionalFormatting>
  <conditionalFormatting sqref="B163:B170">
    <cfRule type="cellIs" dxfId="129" priority="130" operator="equal">
      <formula>1</formula>
    </cfRule>
  </conditionalFormatting>
  <conditionalFormatting sqref="B163:B170">
    <cfRule type="cellIs" dxfId="128" priority="129" operator="greaterThan">
      <formula>1</formula>
    </cfRule>
  </conditionalFormatting>
  <conditionalFormatting sqref="B171:B178">
    <cfRule type="cellIs" dxfId="127" priority="128" operator="equal">
      <formula>1</formula>
    </cfRule>
  </conditionalFormatting>
  <conditionalFormatting sqref="B171:B178">
    <cfRule type="cellIs" dxfId="126" priority="127" operator="greaterThan">
      <formula>1</formula>
    </cfRule>
  </conditionalFormatting>
  <conditionalFormatting sqref="B179:B186">
    <cfRule type="cellIs" dxfId="125" priority="126" operator="equal">
      <formula>1</formula>
    </cfRule>
  </conditionalFormatting>
  <conditionalFormatting sqref="B179:B186">
    <cfRule type="cellIs" dxfId="124" priority="125" operator="greaterThan">
      <formula>1</formula>
    </cfRule>
  </conditionalFormatting>
  <conditionalFormatting sqref="B187:B194">
    <cfRule type="cellIs" dxfId="123" priority="124" operator="equal">
      <formula>1</formula>
    </cfRule>
  </conditionalFormatting>
  <conditionalFormatting sqref="B187:B194">
    <cfRule type="cellIs" dxfId="122" priority="123" operator="greaterThan">
      <formula>1</formula>
    </cfRule>
  </conditionalFormatting>
  <conditionalFormatting sqref="B195:B202">
    <cfRule type="cellIs" dxfId="121" priority="122" operator="equal">
      <formula>1</formula>
    </cfRule>
  </conditionalFormatting>
  <conditionalFormatting sqref="B195:B202">
    <cfRule type="cellIs" dxfId="120" priority="121" operator="greaterThan">
      <formula>1</formula>
    </cfRule>
  </conditionalFormatting>
  <conditionalFormatting sqref="B203:B210">
    <cfRule type="cellIs" dxfId="119" priority="120" operator="equal">
      <formula>1</formula>
    </cfRule>
  </conditionalFormatting>
  <conditionalFormatting sqref="B203:B210">
    <cfRule type="cellIs" dxfId="118" priority="119" operator="greaterThan">
      <formula>1</formula>
    </cfRule>
  </conditionalFormatting>
  <conditionalFormatting sqref="B211:B218">
    <cfRule type="cellIs" dxfId="117" priority="118" operator="equal">
      <formula>1</formula>
    </cfRule>
  </conditionalFormatting>
  <conditionalFormatting sqref="B211:B218">
    <cfRule type="cellIs" dxfId="116" priority="117" operator="greaterThan">
      <formula>1</formula>
    </cfRule>
  </conditionalFormatting>
  <conditionalFormatting sqref="B219:B226">
    <cfRule type="cellIs" dxfId="115" priority="116" operator="equal">
      <formula>1</formula>
    </cfRule>
  </conditionalFormatting>
  <conditionalFormatting sqref="B219:B226">
    <cfRule type="cellIs" dxfId="114" priority="115" operator="greaterThan">
      <formula>1</formula>
    </cfRule>
  </conditionalFormatting>
  <conditionalFormatting sqref="B227:B234">
    <cfRule type="cellIs" dxfId="113" priority="114" operator="equal">
      <formula>1</formula>
    </cfRule>
  </conditionalFormatting>
  <conditionalFormatting sqref="B227:B234">
    <cfRule type="cellIs" dxfId="112" priority="113" operator="greaterThan">
      <formula>1</formula>
    </cfRule>
  </conditionalFormatting>
  <conditionalFormatting sqref="B235:B242">
    <cfRule type="cellIs" dxfId="111" priority="112" operator="equal">
      <formula>1</formula>
    </cfRule>
  </conditionalFormatting>
  <conditionalFormatting sqref="B235:B242">
    <cfRule type="cellIs" dxfId="110" priority="111" operator="greaterThan">
      <formula>1</formula>
    </cfRule>
  </conditionalFormatting>
  <conditionalFormatting sqref="B243:B250">
    <cfRule type="cellIs" dxfId="109" priority="110" operator="equal">
      <formula>1</formula>
    </cfRule>
  </conditionalFormatting>
  <conditionalFormatting sqref="B243:B250">
    <cfRule type="cellIs" dxfId="108" priority="109" operator="greaterThan">
      <formula>1</formula>
    </cfRule>
  </conditionalFormatting>
  <conditionalFormatting sqref="B251:B258">
    <cfRule type="cellIs" dxfId="107" priority="108" operator="equal">
      <formula>1</formula>
    </cfRule>
  </conditionalFormatting>
  <conditionalFormatting sqref="B251:B258">
    <cfRule type="cellIs" dxfId="106" priority="107" operator="greaterThan">
      <formula>1</formula>
    </cfRule>
  </conditionalFormatting>
  <conditionalFormatting sqref="A267:A274">
    <cfRule type="cellIs" dxfId="105" priority="106" operator="equal">
      <formula>1</formula>
    </cfRule>
  </conditionalFormatting>
  <conditionalFormatting sqref="A267:A274">
    <cfRule type="cellIs" dxfId="104" priority="105" operator="greaterThan">
      <formula>1</formula>
    </cfRule>
  </conditionalFormatting>
  <conditionalFormatting sqref="A275:A282">
    <cfRule type="cellIs" dxfId="103" priority="104" operator="equal">
      <formula>1</formula>
    </cfRule>
  </conditionalFormatting>
  <conditionalFormatting sqref="A275:A282">
    <cfRule type="cellIs" dxfId="102" priority="103" operator="greaterThan">
      <formula>1</formula>
    </cfRule>
  </conditionalFormatting>
  <conditionalFormatting sqref="A283:A290">
    <cfRule type="cellIs" dxfId="101" priority="102" operator="equal">
      <formula>1</formula>
    </cfRule>
  </conditionalFormatting>
  <conditionalFormatting sqref="A283:A290">
    <cfRule type="cellIs" dxfId="100" priority="101" operator="greaterThan">
      <formula>1</formula>
    </cfRule>
  </conditionalFormatting>
  <conditionalFormatting sqref="A291:A298">
    <cfRule type="cellIs" dxfId="99" priority="100" operator="equal">
      <formula>1</formula>
    </cfRule>
  </conditionalFormatting>
  <conditionalFormatting sqref="A291:A298">
    <cfRule type="cellIs" dxfId="98" priority="99" operator="greaterThan">
      <formula>1</formula>
    </cfRule>
  </conditionalFormatting>
  <conditionalFormatting sqref="A299:A306">
    <cfRule type="cellIs" dxfId="97" priority="98" operator="equal">
      <formula>1</formula>
    </cfRule>
  </conditionalFormatting>
  <conditionalFormatting sqref="A299:A306">
    <cfRule type="cellIs" dxfId="96" priority="97" operator="greaterThan">
      <formula>1</formula>
    </cfRule>
  </conditionalFormatting>
  <conditionalFormatting sqref="A307:A314">
    <cfRule type="cellIs" dxfId="95" priority="96" operator="equal">
      <formula>1</formula>
    </cfRule>
  </conditionalFormatting>
  <conditionalFormatting sqref="A307:A314">
    <cfRule type="cellIs" dxfId="94" priority="95" operator="greaterThan">
      <formula>1</formula>
    </cfRule>
  </conditionalFormatting>
  <conditionalFormatting sqref="A315:A322">
    <cfRule type="cellIs" dxfId="93" priority="94" operator="equal">
      <formula>1</formula>
    </cfRule>
  </conditionalFormatting>
  <conditionalFormatting sqref="A315:A322">
    <cfRule type="cellIs" dxfId="92" priority="93" operator="greaterThan">
      <formula>1</formula>
    </cfRule>
  </conditionalFormatting>
  <conditionalFormatting sqref="A323:A330">
    <cfRule type="cellIs" dxfId="91" priority="92" operator="equal">
      <formula>1</formula>
    </cfRule>
  </conditionalFormatting>
  <conditionalFormatting sqref="A323:A330">
    <cfRule type="cellIs" dxfId="90" priority="91" operator="greaterThan">
      <formula>1</formula>
    </cfRule>
  </conditionalFormatting>
  <conditionalFormatting sqref="A331:A338">
    <cfRule type="cellIs" dxfId="89" priority="90" operator="equal">
      <formula>1</formula>
    </cfRule>
  </conditionalFormatting>
  <conditionalFormatting sqref="A331:A338">
    <cfRule type="cellIs" dxfId="88" priority="89" operator="greaterThan">
      <formula>1</formula>
    </cfRule>
  </conditionalFormatting>
  <conditionalFormatting sqref="A339:A346">
    <cfRule type="cellIs" dxfId="87" priority="88" operator="equal">
      <formula>1</formula>
    </cfRule>
  </conditionalFormatting>
  <conditionalFormatting sqref="A339:A346">
    <cfRule type="cellIs" dxfId="86" priority="87" operator="greaterThan">
      <formula>1</formula>
    </cfRule>
  </conditionalFormatting>
  <conditionalFormatting sqref="A347:A354">
    <cfRule type="cellIs" dxfId="85" priority="86" operator="equal">
      <formula>1</formula>
    </cfRule>
  </conditionalFormatting>
  <conditionalFormatting sqref="A347:A354">
    <cfRule type="cellIs" dxfId="84" priority="85" operator="greaterThan">
      <formula>1</formula>
    </cfRule>
  </conditionalFormatting>
  <conditionalFormatting sqref="A355:A362">
    <cfRule type="cellIs" dxfId="83" priority="84" operator="equal">
      <formula>1</formula>
    </cfRule>
  </conditionalFormatting>
  <conditionalFormatting sqref="A355:A362">
    <cfRule type="cellIs" dxfId="82" priority="83" operator="greaterThan">
      <formula>1</formula>
    </cfRule>
  </conditionalFormatting>
  <conditionalFormatting sqref="A363:A370">
    <cfRule type="cellIs" dxfId="81" priority="82" operator="equal">
      <formula>1</formula>
    </cfRule>
  </conditionalFormatting>
  <conditionalFormatting sqref="A363:A370">
    <cfRule type="cellIs" dxfId="80" priority="81" operator="greaterThan">
      <formula>1</formula>
    </cfRule>
  </conditionalFormatting>
  <conditionalFormatting sqref="A371:A378">
    <cfRule type="cellIs" dxfId="79" priority="80" operator="equal">
      <formula>1</formula>
    </cfRule>
  </conditionalFormatting>
  <conditionalFormatting sqref="A371:A378">
    <cfRule type="cellIs" dxfId="78" priority="79" operator="greaterThan">
      <formula>1</formula>
    </cfRule>
  </conditionalFormatting>
  <conditionalFormatting sqref="A379:A386">
    <cfRule type="cellIs" dxfId="77" priority="78" operator="equal">
      <formula>1</formula>
    </cfRule>
  </conditionalFormatting>
  <conditionalFormatting sqref="A379:A386">
    <cfRule type="cellIs" dxfId="76" priority="77" operator="greaterThan">
      <formula>1</formula>
    </cfRule>
  </conditionalFormatting>
  <conditionalFormatting sqref="A387:A394">
    <cfRule type="cellIs" dxfId="75" priority="76" operator="equal">
      <formula>1</formula>
    </cfRule>
  </conditionalFormatting>
  <conditionalFormatting sqref="A387:A394">
    <cfRule type="cellIs" dxfId="74" priority="75" operator="greaterThan">
      <formula>1</formula>
    </cfRule>
  </conditionalFormatting>
  <conditionalFormatting sqref="A395:A402">
    <cfRule type="cellIs" dxfId="73" priority="74" operator="equal">
      <formula>1</formula>
    </cfRule>
  </conditionalFormatting>
  <conditionalFormatting sqref="A395:A402">
    <cfRule type="cellIs" dxfId="72" priority="73" operator="greaterThan">
      <formula>1</formula>
    </cfRule>
  </conditionalFormatting>
  <conditionalFormatting sqref="A403:A410">
    <cfRule type="cellIs" dxfId="71" priority="72" operator="equal">
      <formula>1</formula>
    </cfRule>
  </conditionalFormatting>
  <conditionalFormatting sqref="A403:A410">
    <cfRule type="cellIs" dxfId="70" priority="71" operator="greaterThan">
      <formula>1</formula>
    </cfRule>
  </conditionalFormatting>
  <conditionalFormatting sqref="A411:A418">
    <cfRule type="cellIs" dxfId="69" priority="70" operator="equal">
      <formula>1</formula>
    </cfRule>
  </conditionalFormatting>
  <conditionalFormatting sqref="A411:A418">
    <cfRule type="cellIs" dxfId="68" priority="69" operator="greaterThan">
      <formula>1</formula>
    </cfRule>
  </conditionalFormatting>
  <conditionalFormatting sqref="B387:B394">
    <cfRule type="cellIs" dxfId="67" priority="68" operator="equal">
      <formula>1</formula>
    </cfRule>
  </conditionalFormatting>
  <conditionalFormatting sqref="B387:B394">
    <cfRule type="cellIs" dxfId="66" priority="67" operator="greaterThan">
      <formula>1</formula>
    </cfRule>
  </conditionalFormatting>
  <conditionalFormatting sqref="B395:B402">
    <cfRule type="cellIs" dxfId="65" priority="66" operator="equal">
      <formula>1</formula>
    </cfRule>
  </conditionalFormatting>
  <conditionalFormatting sqref="B395:B402">
    <cfRule type="cellIs" dxfId="64" priority="65" operator="greaterThan">
      <formula>1</formula>
    </cfRule>
  </conditionalFormatting>
  <conditionalFormatting sqref="B403:B410">
    <cfRule type="cellIs" dxfId="63" priority="64" operator="equal">
      <formula>1</formula>
    </cfRule>
  </conditionalFormatting>
  <conditionalFormatting sqref="B403:B410">
    <cfRule type="cellIs" dxfId="62" priority="63" operator="greaterThan">
      <formula>1</formula>
    </cfRule>
  </conditionalFormatting>
  <conditionalFormatting sqref="B411:B418">
    <cfRule type="cellIs" dxfId="61" priority="62" operator="equal">
      <formula>1</formula>
    </cfRule>
  </conditionalFormatting>
  <conditionalFormatting sqref="B411:B418">
    <cfRule type="cellIs" dxfId="60" priority="61" operator="greaterThan">
      <formula>1</formula>
    </cfRule>
  </conditionalFormatting>
  <conditionalFormatting sqref="A419:A426">
    <cfRule type="cellIs" dxfId="59" priority="60" operator="equal">
      <formula>1</formula>
    </cfRule>
  </conditionalFormatting>
  <conditionalFormatting sqref="A419:A426">
    <cfRule type="cellIs" dxfId="58" priority="59" operator="greaterThan">
      <formula>1</formula>
    </cfRule>
  </conditionalFormatting>
  <conditionalFormatting sqref="A427:A434">
    <cfRule type="cellIs" dxfId="57" priority="58" operator="equal">
      <formula>1</formula>
    </cfRule>
  </conditionalFormatting>
  <conditionalFormatting sqref="A427:A434">
    <cfRule type="cellIs" dxfId="56" priority="57" operator="greaterThan">
      <formula>1</formula>
    </cfRule>
  </conditionalFormatting>
  <conditionalFormatting sqref="A435:A442">
    <cfRule type="cellIs" dxfId="55" priority="56" operator="equal">
      <formula>1</formula>
    </cfRule>
  </conditionalFormatting>
  <conditionalFormatting sqref="A435:A442">
    <cfRule type="cellIs" dxfId="54" priority="55" operator="greaterThan">
      <formula>1</formula>
    </cfRule>
  </conditionalFormatting>
  <conditionalFormatting sqref="A443:A450">
    <cfRule type="cellIs" dxfId="53" priority="54" operator="equal">
      <formula>1</formula>
    </cfRule>
  </conditionalFormatting>
  <conditionalFormatting sqref="A443:A450">
    <cfRule type="cellIs" dxfId="52" priority="53" operator="greaterThan">
      <formula>1</formula>
    </cfRule>
  </conditionalFormatting>
  <conditionalFormatting sqref="B419:B426">
    <cfRule type="cellIs" dxfId="51" priority="52" operator="equal">
      <formula>1</formula>
    </cfRule>
  </conditionalFormatting>
  <conditionalFormatting sqref="B419:B426">
    <cfRule type="cellIs" dxfId="50" priority="51" operator="greaterThan">
      <formula>1</formula>
    </cfRule>
  </conditionalFormatting>
  <conditionalFormatting sqref="B427:B434">
    <cfRule type="cellIs" dxfId="49" priority="50" operator="equal">
      <formula>1</formula>
    </cfRule>
  </conditionalFormatting>
  <conditionalFormatting sqref="B427:B434">
    <cfRule type="cellIs" dxfId="48" priority="49" operator="greaterThan">
      <formula>1</formula>
    </cfRule>
  </conditionalFormatting>
  <conditionalFormatting sqref="B435:B442">
    <cfRule type="cellIs" dxfId="47" priority="48" operator="equal">
      <formula>1</formula>
    </cfRule>
  </conditionalFormatting>
  <conditionalFormatting sqref="B435:B442">
    <cfRule type="cellIs" dxfId="46" priority="47" operator="greaterThan">
      <formula>1</formula>
    </cfRule>
  </conditionalFormatting>
  <conditionalFormatting sqref="B443:B450">
    <cfRule type="cellIs" dxfId="45" priority="46" operator="equal">
      <formula>1</formula>
    </cfRule>
  </conditionalFormatting>
  <conditionalFormatting sqref="B443:B450">
    <cfRule type="cellIs" dxfId="44" priority="45" operator="greaterThan">
      <formula>1</formula>
    </cfRule>
  </conditionalFormatting>
  <conditionalFormatting sqref="A451:A458">
    <cfRule type="cellIs" dxfId="43" priority="44" operator="equal">
      <formula>1</formula>
    </cfRule>
  </conditionalFormatting>
  <conditionalFormatting sqref="A451:A458">
    <cfRule type="cellIs" dxfId="42" priority="43" operator="greaterThan">
      <formula>1</formula>
    </cfRule>
  </conditionalFormatting>
  <conditionalFormatting sqref="A459:A466">
    <cfRule type="cellIs" dxfId="41" priority="42" operator="equal">
      <formula>1</formula>
    </cfRule>
  </conditionalFormatting>
  <conditionalFormatting sqref="A459:A466">
    <cfRule type="cellIs" dxfId="40" priority="41" operator="greaterThan">
      <formula>1</formula>
    </cfRule>
  </conditionalFormatting>
  <conditionalFormatting sqref="A467:A474">
    <cfRule type="cellIs" dxfId="39" priority="40" operator="equal">
      <formula>1</formula>
    </cfRule>
  </conditionalFormatting>
  <conditionalFormatting sqref="A467:A474">
    <cfRule type="cellIs" dxfId="38" priority="39" operator="greaterThan">
      <formula>1</formula>
    </cfRule>
  </conditionalFormatting>
  <conditionalFormatting sqref="A475:A482">
    <cfRule type="cellIs" dxfId="37" priority="38" operator="equal">
      <formula>1</formula>
    </cfRule>
  </conditionalFormatting>
  <conditionalFormatting sqref="A475:A482">
    <cfRule type="cellIs" dxfId="36" priority="37" operator="greaterThan">
      <formula>1</formula>
    </cfRule>
  </conditionalFormatting>
  <conditionalFormatting sqref="B451:B458">
    <cfRule type="cellIs" dxfId="35" priority="36" operator="equal">
      <formula>1</formula>
    </cfRule>
  </conditionalFormatting>
  <conditionalFormatting sqref="B451:B458">
    <cfRule type="cellIs" dxfId="34" priority="35" operator="greaterThan">
      <formula>1</formula>
    </cfRule>
  </conditionalFormatting>
  <conditionalFormatting sqref="B459:B466">
    <cfRule type="cellIs" dxfId="33" priority="34" operator="equal">
      <formula>1</formula>
    </cfRule>
  </conditionalFormatting>
  <conditionalFormatting sqref="B459:B466">
    <cfRule type="cellIs" dxfId="32" priority="33" operator="greaterThan">
      <formula>1</formula>
    </cfRule>
  </conditionalFormatting>
  <conditionalFormatting sqref="B467:B474">
    <cfRule type="cellIs" dxfId="31" priority="32" operator="equal">
      <formula>1</formula>
    </cfRule>
  </conditionalFormatting>
  <conditionalFormatting sqref="B467:B474">
    <cfRule type="cellIs" dxfId="30" priority="31" operator="greaterThan">
      <formula>1</formula>
    </cfRule>
  </conditionalFormatting>
  <conditionalFormatting sqref="B475:B482">
    <cfRule type="cellIs" dxfId="29" priority="30" operator="equal">
      <formula>1</formula>
    </cfRule>
  </conditionalFormatting>
  <conditionalFormatting sqref="B475:B482">
    <cfRule type="cellIs" dxfId="28" priority="29" operator="greaterThan">
      <formula>1</formula>
    </cfRule>
  </conditionalFormatting>
  <conditionalFormatting sqref="A483:A490">
    <cfRule type="cellIs" dxfId="27" priority="28" operator="equal">
      <formula>1</formula>
    </cfRule>
  </conditionalFormatting>
  <conditionalFormatting sqref="A483:A490">
    <cfRule type="cellIs" dxfId="26" priority="27" operator="greaterThan">
      <formula>1</formula>
    </cfRule>
  </conditionalFormatting>
  <conditionalFormatting sqref="A491:A498">
    <cfRule type="cellIs" dxfId="25" priority="26" operator="equal">
      <formula>1</formula>
    </cfRule>
  </conditionalFormatting>
  <conditionalFormatting sqref="A491:A498">
    <cfRule type="cellIs" dxfId="24" priority="25" operator="greaterThan">
      <formula>1</formula>
    </cfRule>
  </conditionalFormatting>
  <conditionalFormatting sqref="A499:A506">
    <cfRule type="cellIs" dxfId="23" priority="24" operator="equal">
      <formula>1</formula>
    </cfRule>
  </conditionalFormatting>
  <conditionalFormatting sqref="A499:A506">
    <cfRule type="cellIs" dxfId="22" priority="23" operator="greaterThan">
      <formula>1</formula>
    </cfRule>
  </conditionalFormatting>
  <conditionalFormatting sqref="A507:A514">
    <cfRule type="cellIs" dxfId="21" priority="22" operator="equal">
      <formula>1</formula>
    </cfRule>
  </conditionalFormatting>
  <conditionalFormatting sqref="A507:A514">
    <cfRule type="cellIs" dxfId="20" priority="21" operator="greaterThan">
      <formula>1</formula>
    </cfRule>
  </conditionalFormatting>
  <conditionalFormatting sqref="B483:B490">
    <cfRule type="cellIs" dxfId="19" priority="20" operator="equal">
      <formula>1</formula>
    </cfRule>
  </conditionalFormatting>
  <conditionalFormatting sqref="B483:B490">
    <cfRule type="cellIs" dxfId="18" priority="19" operator="greaterThan">
      <formula>1</formula>
    </cfRule>
  </conditionalFormatting>
  <conditionalFormatting sqref="B491:B498">
    <cfRule type="cellIs" dxfId="17" priority="18" operator="equal">
      <formula>1</formula>
    </cfRule>
  </conditionalFormatting>
  <conditionalFormatting sqref="B491:B498">
    <cfRule type="cellIs" dxfId="16" priority="17" operator="greaterThan">
      <formula>1</formula>
    </cfRule>
  </conditionalFormatting>
  <conditionalFormatting sqref="B499:B506">
    <cfRule type="cellIs" dxfId="15" priority="16" operator="equal">
      <formula>1</formula>
    </cfRule>
  </conditionalFormatting>
  <conditionalFormatting sqref="B499:B506">
    <cfRule type="cellIs" dxfId="14" priority="15" operator="greaterThan">
      <formula>1</formula>
    </cfRule>
  </conditionalFormatting>
  <conditionalFormatting sqref="B507:B514">
    <cfRule type="cellIs" dxfId="13" priority="14" operator="equal">
      <formula>1</formula>
    </cfRule>
  </conditionalFormatting>
  <conditionalFormatting sqref="B507:B514">
    <cfRule type="cellIs" dxfId="12" priority="13" operator="greaterThan">
      <formula>1</formula>
    </cfRule>
  </conditionalFormatting>
  <conditionalFormatting sqref="Z189:AC189 X189 U189:V189 Q189 O189">
    <cfRule type="cellIs" dxfId="11" priority="12" operator="equal">
      <formula>1</formula>
    </cfRule>
  </conditionalFormatting>
  <conditionalFormatting sqref="Z189:AC189 X189 U189:V189 Q189 O189">
    <cfRule type="cellIs" dxfId="10" priority="11" operator="greaterThan">
      <formula>1</formula>
    </cfRule>
  </conditionalFormatting>
  <conditionalFormatting sqref="Y189 W189 R189:T189 P189 J189:N189">
    <cfRule type="cellIs" dxfId="9" priority="10" operator="equal">
      <formula>0</formula>
    </cfRule>
  </conditionalFormatting>
  <conditionalFormatting sqref="Z325:AC325 X325 U325:V325 Q325 O325">
    <cfRule type="cellIs" dxfId="8" priority="9" operator="equal">
      <formula>1</formula>
    </cfRule>
  </conditionalFormatting>
  <conditionalFormatting sqref="Z325:AC325 X325 U325:V325 Q325 O325">
    <cfRule type="cellIs" dxfId="7" priority="8" operator="greaterThan">
      <formula>1</formula>
    </cfRule>
  </conditionalFormatting>
  <conditionalFormatting sqref="Y325 W325 R325:T325 P325 J325:N325">
    <cfRule type="cellIs" dxfId="6" priority="7" operator="equal">
      <formula>0</formula>
    </cfRule>
  </conditionalFormatting>
  <conditionalFormatting sqref="Z445:AC445 X445 U445:V445 Q445 O445">
    <cfRule type="cellIs" dxfId="5" priority="6" operator="equal">
      <formula>1</formula>
    </cfRule>
  </conditionalFormatting>
  <conditionalFormatting sqref="Z445:AC445 X445 U445:V445 Q445 O445">
    <cfRule type="cellIs" dxfId="4" priority="5" operator="greaterThan">
      <formula>1</formula>
    </cfRule>
  </conditionalFormatting>
  <conditionalFormatting sqref="Y445 W445 R445:T445 P445 J445:N445">
    <cfRule type="cellIs" dxfId="3" priority="4" operator="equal">
      <formula>0</formula>
    </cfRule>
  </conditionalFormatting>
  <conditionalFormatting sqref="Z453:AC453 X453 U453:V453 Q453 O453">
    <cfRule type="cellIs" dxfId="2" priority="3" operator="equal">
      <formula>1</formula>
    </cfRule>
  </conditionalFormatting>
  <conditionalFormatting sqref="Z453:AC453 X453 U453:V453 Q453 O453">
    <cfRule type="cellIs" dxfId="1" priority="2" operator="greaterThan">
      <formula>1</formula>
    </cfRule>
  </conditionalFormatting>
  <conditionalFormatting sqref="Y453 W453 R453:T453 P453 J453:N45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16E8-DCF6-414E-B622-CADB6E5C756F}">
  <sheetPr codeName="Sheet1"/>
  <dimension ref="A1:AG322"/>
  <sheetViews>
    <sheetView zoomScaleNormal="100" workbookViewId="0">
      <pane ySplit="2" topLeftCell="A3" activePane="bottomLeft" state="frozen"/>
      <selection pane="bottomLeft" activeCell="D10" sqref="D10"/>
    </sheetView>
  </sheetViews>
  <sheetFormatPr defaultColWidth="2.77734375" defaultRowHeight="14.4" x14ac:dyDescent="0.3"/>
  <cols>
    <col min="1" max="1" width="2.77734375" style="1"/>
    <col min="2" max="2" width="2.77734375" style="8"/>
    <col min="3" max="5" width="2.77734375" style="1"/>
    <col min="6" max="6" width="2.77734375" style="8"/>
    <col min="7" max="8" width="2.77734375" style="1"/>
    <col min="9" max="9" width="2.77734375" style="2"/>
    <col min="10" max="16" width="2.77734375" style="1"/>
    <col min="17" max="17" width="2.77734375" style="8"/>
    <col min="18" max="24" width="2.77734375" style="1"/>
    <col min="25" max="25" width="2.77734375" style="8"/>
    <col min="26" max="28" width="2.77734375" style="1"/>
    <col min="29" max="29" width="2.77734375" style="2"/>
    <col min="30" max="30" width="4.44140625" style="22" customWidth="1"/>
    <col min="31" max="32" width="2.77734375" style="23" customWidth="1"/>
    <col min="33" max="33" width="2.77734375" style="24" customWidth="1"/>
    <col min="34" max="16384" width="2.77734375" style="1"/>
  </cols>
  <sheetData>
    <row r="1" spans="1:33" x14ac:dyDescent="0.3">
      <c r="A1" s="32" t="s">
        <v>29</v>
      </c>
      <c r="B1" s="32"/>
      <c r="C1" s="32"/>
      <c r="D1" s="32"/>
      <c r="E1" s="32"/>
      <c r="F1" s="32"/>
      <c r="G1" s="32"/>
      <c r="H1" s="32"/>
      <c r="I1" s="33"/>
      <c r="J1" s="34" t="s">
        <v>30</v>
      </c>
      <c r="K1" s="32"/>
      <c r="L1" s="32"/>
      <c r="M1" s="32"/>
      <c r="N1" s="32"/>
      <c r="O1" s="32"/>
      <c r="P1" s="32"/>
      <c r="Q1" s="35"/>
      <c r="R1" s="36" t="s">
        <v>31</v>
      </c>
      <c r="S1" s="32"/>
      <c r="T1" s="32"/>
      <c r="U1" s="32"/>
      <c r="V1" s="32"/>
      <c r="W1" s="32"/>
      <c r="X1" s="32"/>
      <c r="Y1" s="35"/>
      <c r="Z1" s="36" t="s">
        <v>32</v>
      </c>
      <c r="AA1" s="32"/>
      <c r="AB1" s="32"/>
      <c r="AC1" s="32"/>
      <c r="AD1" s="16" t="s">
        <v>33</v>
      </c>
      <c r="AE1" s="17" t="s">
        <v>34</v>
      </c>
      <c r="AF1" s="17" t="s">
        <v>35</v>
      </c>
      <c r="AG1" s="18" t="s">
        <v>36</v>
      </c>
    </row>
    <row r="2" spans="1:33" s="3" customFormat="1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3" t="s">
        <v>14</v>
      </c>
      <c r="P2" s="6" t="s">
        <v>15</v>
      </c>
      <c r="Q2" s="4" t="s">
        <v>16</v>
      </c>
      <c r="R2" s="6" t="s">
        <v>17</v>
      </c>
      <c r="S2" s="6" t="s">
        <v>18</v>
      </c>
      <c r="T2" s="6" t="s">
        <v>19</v>
      </c>
      <c r="U2" s="3" t="s">
        <v>20</v>
      </c>
      <c r="V2" s="3" t="s">
        <v>21</v>
      </c>
      <c r="W2" s="6" t="s">
        <v>22</v>
      </c>
      <c r="X2" s="3" t="s">
        <v>23</v>
      </c>
      <c r="Y2" s="7" t="s">
        <v>24</v>
      </c>
      <c r="Z2" s="3" t="s">
        <v>25</v>
      </c>
      <c r="AA2" s="3" t="s">
        <v>26</v>
      </c>
      <c r="AB2" s="3" t="s">
        <v>27</v>
      </c>
      <c r="AC2" s="5" t="s">
        <v>28</v>
      </c>
      <c r="AD2" s="19"/>
      <c r="AE2" s="20"/>
      <c r="AF2" s="20"/>
      <c r="AG2" s="21"/>
    </row>
    <row r="3" spans="1:33" x14ac:dyDescent="0.3">
      <c r="A3" s="1">
        <v>0</v>
      </c>
      <c r="B3" s="8">
        <v>0</v>
      </c>
      <c r="C3" s="1">
        <v>0</v>
      </c>
      <c r="D3" s="1">
        <v>0</v>
      </c>
      <c r="E3" s="1">
        <v>0</v>
      </c>
      <c r="F3" s="8">
        <v>0</v>
      </c>
      <c r="G3" s="1">
        <v>0</v>
      </c>
      <c r="H3" s="1">
        <v>0</v>
      </c>
      <c r="I3" s="2">
        <v>0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1">
        <v>0</v>
      </c>
      <c r="Q3" s="8">
        <v>0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8">
        <v>1</v>
      </c>
      <c r="Z3" s="9">
        <v>0</v>
      </c>
      <c r="AA3" s="9">
        <v>0</v>
      </c>
      <c r="AB3" s="9">
        <v>0</v>
      </c>
      <c r="AC3" s="10">
        <v>0</v>
      </c>
      <c r="AD3" s="22" t="str">
        <f>BIN2HEX(A3&amp;B3&amp;C3&amp;D3&amp;E3&amp;F3&amp;G3&amp;H3&amp;I3,3)</f>
        <v>000</v>
      </c>
      <c r="AE3" s="23" t="str">
        <f>BIN2HEX(J3&amp;K3&amp;L3&amp;M3&amp;N3&amp;O3&amp;P3&amp;Q3,2)</f>
        <v>F8</v>
      </c>
      <c r="AF3" s="23" t="str">
        <f>BIN2HEX(R3&amp;S3&amp;T3&amp;U3&amp;V3&amp;W3&amp;X3&amp;Y3,2)</f>
        <v>C5</v>
      </c>
      <c r="AG3" s="24" t="str">
        <f>BIN2HEX(Z3&amp;AA3&amp;AB3&amp;AC3,2)</f>
        <v>00</v>
      </c>
    </row>
    <row r="4" spans="1:33" x14ac:dyDescent="0.3">
      <c r="A4" s="1">
        <v>0</v>
      </c>
      <c r="B4" s="8">
        <v>0</v>
      </c>
      <c r="C4" s="1">
        <v>0</v>
      </c>
      <c r="D4" s="1">
        <v>0</v>
      </c>
      <c r="E4" s="1">
        <v>0</v>
      </c>
      <c r="F4" s="8">
        <v>0</v>
      </c>
      <c r="G4" s="1">
        <v>0</v>
      </c>
      <c r="H4" s="1">
        <v>0</v>
      </c>
      <c r="I4" s="2">
        <v>1</v>
      </c>
      <c r="J4" s="9">
        <v>1</v>
      </c>
      <c r="K4" s="9">
        <v>1</v>
      </c>
      <c r="L4" s="9">
        <v>0</v>
      </c>
      <c r="M4" s="9">
        <v>1</v>
      </c>
      <c r="N4" s="9">
        <v>0</v>
      </c>
      <c r="O4" s="9">
        <v>0</v>
      </c>
      <c r="P4" s="1">
        <v>1</v>
      </c>
      <c r="Q4" s="8">
        <v>0</v>
      </c>
      <c r="R4" s="9">
        <v>1</v>
      </c>
      <c r="S4" s="9">
        <v>1</v>
      </c>
      <c r="T4" s="9">
        <v>1</v>
      </c>
      <c r="U4" s="9">
        <v>1</v>
      </c>
      <c r="V4" s="9">
        <v>0</v>
      </c>
      <c r="W4" s="9">
        <v>1</v>
      </c>
      <c r="X4" s="9">
        <v>0</v>
      </c>
      <c r="Y4" s="8">
        <v>1</v>
      </c>
      <c r="Z4" s="9">
        <v>0</v>
      </c>
      <c r="AA4" s="9">
        <v>0</v>
      </c>
      <c r="AB4" s="9">
        <v>0</v>
      </c>
      <c r="AC4" s="10">
        <v>0</v>
      </c>
      <c r="AD4" s="22" t="str">
        <f>BIN2HEX(A4&amp;B4&amp;C4&amp;D4&amp;E4&amp;F4&amp;G4&amp;H4&amp;I4,3)</f>
        <v>001</v>
      </c>
      <c r="AE4" s="23" t="str">
        <f t="shared" ref="AE4:AE8" si="0">BIN2HEX(J4&amp;K4&amp;L4&amp;M4&amp;N4&amp;O4&amp;P4&amp;Q4,2)</f>
        <v>D2</v>
      </c>
      <c r="AF4" s="23" t="str">
        <f t="shared" ref="AF4:AF8" si="1">BIN2HEX(R4&amp;S4&amp;T4&amp;U4&amp;V4&amp;W4&amp;X4&amp;Y4,2)</f>
        <v>F5</v>
      </c>
      <c r="AG4" s="24" t="str">
        <f t="shared" ref="AG4:AG8" si="2">BIN2HEX(Z4&amp;AA4&amp;AB4&amp;AC4,2)</f>
        <v>00</v>
      </c>
    </row>
    <row r="5" spans="1:33" x14ac:dyDescent="0.3">
      <c r="A5" s="1">
        <v>0</v>
      </c>
      <c r="B5" s="8">
        <v>0</v>
      </c>
      <c r="C5" s="1">
        <v>0</v>
      </c>
      <c r="D5" s="1">
        <v>0</v>
      </c>
      <c r="E5" s="1">
        <v>0</v>
      </c>
      <c r="F5" s="8">
        <v>0</v>
      </c>
      <c r="G5" s="1">
        <v>0</v>
      </c>
      <c r="H5" s="1">
        <v>1</v>
      </c>
      <c r="I5" s="2">
        <v>0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0</v>
      </c>
      <c r="P5" s="1">
        <v>1</v>
      </c>
      <c r="Q5" s="8">
        <v>0</v>
      </c>
      <c r="R5" s="9">
        <v>1</v>
      </c>
      <c r="S5" s="9">
        <v>1</v>
      </c>
      <c r="T5" s="9">
        <v>1</v>
      </c>
      <c r="U5" s="9">
        <v>0</v>
      </c>
      <c r="V5" s="9">
        <v>0</v>
      </c>
      <c r="W5" s="9">
        <v>1</v>
      </c>
      <c r="X5" s="9">
        <v>0</v>
      </c>
      <c r="Y5" s="8">
        <v>1</v>
      </c>
      <c r="Z5" s="9">
        <v>0</v>
      </c>
      <c r="AA5" s="9">
        <v>0</v>
      </c>
      <c r="AB5" s="9">
        <v>0</v>
      </c>
      <c r="AC5" s="10">
        <v>0</v>
      </c>
      <c r="AD5" s="22" t="str">
        <f t="shared" ref="AD5:AD7" si="3">BIN2HEX(A5&amp;B5&amp;C5&amp;D5&amp;E5&amp;F5&amp;G5&amp;H5&amp;I5,3)</f>
        <v>002</v>
      </c>
      <c r="AE5" s="23" t="str">
        <f t="shared" si="0"/>
        <v>FA</v>
      </c>
      <c r="AF5" s="23" t="str">
        <f t="shared" si="1"/>
        <v>E5</v>
      </c>
      <c r="AG5" s="24" t="str">
        <f t="shared" si="2"/>
        <v>00</v>
      </c>
    </row>
    <row r="6" spans="1:33" x14ac:dyDescent="0.3">
      <c r="A6" s="9">
        <v>0</v>
      </c>
      <c r="B6" s="8">
        <v>0</v>
      </c>
      <c r="C6" s="1">
        <v>0</v>
      </c>
      <c r="D6" s="1">
        <v>0</v>
      </c>
      <c r="E6" s="1">
        <v>0</v>
      </c>
      <c r="F6" s="8">
        <v>0</v>
      </c>
      <c r="G6" s="1">
        <v>0</v>
      </c>
      <c r="H6" s="1">
        <v>1</v>
      </c>
      <c r="I6" s="2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0</v>
      </c>
      <c r="P6" s="1">
        <v>1</v>
      </c>
      <c r="Q6" s="8">
        <v>0</v>
      </c>
      <c r="R6" s="9">
        <v>1</v>
      </c>
      <c r="S6" s="9">
        <v>1</v>
      </c>
      <c r="T6" s="9">
        <v>1</v>
      </c>
      <c r="U6" s="9">
        <v>0</v>
      </c>
      <c r="V6" s="9">
        <v>0</v>
      </c>
      <c r="W6" s="9">
        <v>1</v>
      </c>
      <c r="X6" s="9">
        <v>0</v>
      </c>
      <c r="Y6" s="8">
        <v>1</v>
      </c>
      <c r="Z6" s="9">
        <v>0</v>
      </c>
      <c r="AA6" s="9">
        <v>0</v>
      </c>
      <c r="AB6" s="9">
        <v>0</v>
      </c>
      <c r="AC6" s="10">
        <v>0</v>
      </c>
      <c r="AD6" s="22" t="str">
        <f t="shared" si="3"/>
        <v>003</v>
      </c>
      <c r="AE6" s="23" t="str">
        <f t="shared" si="0"/>
        <v>FA</v>
      </c>
      <c r="AF6" s="23" t="str">
        <f t="shared" si="1"/>
        <v>E5</v>
      </c>
      <c r="AG6" s="24" t="str">
        <f t="shared" si="2"/>
        <v>00</v>
      </c>
    </row>
    <row r="7" spans="1:33" s="11" customFormat="1" ht="15" thickBot="1" x14ac:dyDescent="0.35">
      <c r="A7" s="11">
        <v>0</v>
      </c>
      <c r="B7" s="12">
        <v>0</v>
      </c>
      <c r="C7" s="11">
        <v>0</v>
      </c>
      <c r="D7" s="11">
        <v>0</v>
      </c>
      <c r="E7" s="11">
        <v>0</v>
      </c>
      <c r="F7" s="12">
        <v>0</v>
      </c>
      <c r="G7" s="11">
        <v>1</v>
      </c>
      <c r="H7" s="11">
        <v>0</v>
      </c>
      <c r="I7" s="13">
        <v>0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0</v>
      </c>
      <c r="P7" s="11">
        <v>1</v>
      </c>
      <c r="Q7" s="12">
        <v>0</v>
      </c>
      <c r="R7" s="14">
        <v>1</v>
      </c>
      <c r="S7" s="14">
        <v>1</v>
      </c>
      <c r="T7" s="14">
        <v>1</v>
      </c>
      <c r="U7" s="14">
        <v>0</v>
      </c>
      <c r="V7" s="14">
        <v>0</v>
      </c>
      <c r="W7" s="14">
        <v>1</v>
      </c>
      <c r="X7" s="14">
        <v>0</v>
      </c>
      <c r="Y7" s="12">
        <v>1</v>
      </c>
      <c r="Z7" s="14">
        <v>0</v>
      </c>
      <c r="AA7" s="14">
        <v>0</v>
      </c>
      <c r="AB7" s="14">
        <v>0</v>
      </c>
      <c r="AC7" s="15">
        <v>0</v>
      </c>
      <c r="AD7" s="25" t="str">
        <f t="shared" si="3"/>
        <v>004</v>
      </c>
      <c r="AE7" s="26" t="str">
        <f t="shared" si="0"/>
        <v>FA</v>
      </c>
      <c r="AF7" s="26" t="str">
        <f t="shared" si="1"/>
        <v>E5</v>
      </c>
      <c r="AG7" s="27" t="str">
        <f t="shared" si="2"/>
        <v>00</v>
      </c>
    </row>
    <row r="8" spans="1:33" x14ac:dyDescent="0.3">
      <c r="A8" s="1">
        <v>0</v>
      </c>
      <c r="B8" s="8">
        <v>0</v>
      </c>
      <c r="C8" s="1">
        <v>0</v>
      </c>
      <c r="D8" s="1">
        <v>0</v>
      </c>
      <c r="E8" s="1">
        <v>0</v>
      </c>
      <c r="F8" s="8">
        <v>1</v>
      </c>
      <c r="G8" s="1">
        <v>0</v>
      </c>
      <c r="H8" s="1">
        <v>0</v>
      </c>
      <c r="I8" s="2">
        <v>0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0</v>
      </c>
      <c r="P8" s="1">
        <v>0</v>
      </c>
      <c r="Q8" s="8">
        <v>0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8">
        <v>1</v>
      </c>
      <c r="Z8" s="9">
        <v>0</v>
      </c>
      <c r="AA8" s="9">
        <v>0</v>
      </c>
      <c r="AB8" s="9">
        <v>0</v>
      </c>
      <c r="AC8" s="10">
        <v>0</v>
      </c>
      <c r="AD8" s="22" t="str">
        <f>BIN2HEX(A8&amp;B8&amp;C8&amp;D8&amp;E8&amp;F8&amp;G8&amp;H8&amp;I8,3)</f>
        <v>008</v>
      </c>
      <c r="AE8" s="23" t="str">
        <f t="shared" si="0"/>
        <v>F8</v>
      </c>
      <c r="AF8" s="23" t="str">
        <f t="shared" si="1"/>
        <v>C5</v>
      </c>
      <c r="AG8" s="24" t="str">
        <f t="shared" si="2"/>
        <v>00</v>
      </c>
    </row>
    <row r="9" spans="1:33" x14ac:dyDescent="0.3">
      <c r="A9" s="1">
        <v>0</v>
      </c>
      <c r="B9" s="8">
        <v>0</v>
      </c>
      <c r="C9" s="1">
        <v>0</v>
      </c>
      <c r="D9" s="1">
        <v>0</v>
      </c>
      <c r="E9" s="1">
        <v>0</v>
      </c>
      <c r="F9" s="8">
        <v>1</v>
      </c>
      <c r="G9" s="1">
        <v>0</v>
      </c>
      <c r="H9" s="1">
        <v>0</v>
      </c>
      <c r="I9" s="2">
        <v>1</v>
      </c>
      <c r="J9" s="9">
        <v>1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1">
        <v>1</v>
      </c>
      <c r="Q9" s="8">
        <v>0</v>
      </c>
      <c r="R9" s="9">
        <v>1</v>
      </c>
      <c r="S9" s="9">
        <v>1</v>
      </c>
      <c r="T9" s="9">
        <v>1</v>
      </c>
      <c r="U9" s="9">
        <v>1</v>
      </c>
      <c r="V9" s="9">
        <v>0</v>
      </c>
      <c r="W9" s="9">
        <v>1</v>
      </c>
      <c r="X9" s="9">
        <v>0</v>
      </c>
      <c r="Y9" s="8">
        <v>1</v>
      </c>
      <c r="Z9" s="9">
        <v>0</v>
      </c>
      <c r="AA9" s="9">
        <v>0</v>
      </c>
      <c r="AB9" s="9">
        <v>0</v>
      </c>
      <c r="AC9" s="10">
        <v>0</v>
      </c>
      <c r="AD9" s="22" t="str">
        <f>BIN2HEX(A9&amp;B9&amp;C9&amp;D9&amp;E9&amp;F9&amp;G9&amp;H9&amp;I9,3)</f>
        <v>009</v>
      </c>
      <c r="AE9" s="23" t="str">
        <f t="shared" ref="AE9:AE72" si="4">BIN2HEX(J9&amp;K9&amp;L9&amp;M9&amp;N9&amp;O9&amp;P9&amp;Q9,2)</f>
        <v>D2</v>
      </c>
      <c r="AF9" s="23" t="str">
        <f t="shared" ref="AF9:AF72" si="5">BIN2HEX(R9&amp;S9&amp;T9&amp;U9&amp;V9&amp;W9&amp;X9&amp;Y9,2)</f>
        <v>F5</v>
      </c>
      <c r="AG9" s="24" t="str">
        <f t="shared" ref="AG9:AG72" si="6">BIN2HEX(Z9&amp;AA9&amp;AB9&amp;AC9,2)</f>
        <v>00</v>
      </c>
    </row>
    <row r="10" spans="1:33" x14ac:dyDescent="0.3">
      <c r="A10" s="1">
        <v>0</v>
      </c>
      <c r="B10" s="8">
        <v>0</v>
      </c>
      <c r="C10" s="1">
        <v>0</v>
      </c>
      <c r="D10" s="1">
        <v>0</v>
      </c>
      <c r="E10" s="1">
        <v>0</v>
      </c>
      <c r="F10" s="8">
        <v>1</v>
      </c>
      <c r="G10" s="1">
        <v>0</v>
      </c>
      <c r="H10" s="1">
        <v>1</v>
      </c>
      <c r="I10" s="2">
        <v>0</v>
      </c>
      <c r="J10" s="9">
        <v>1</v>
      </c>
      <c r="K10" s="9">
        <v>1</v>
      </c>
      <c r="L10" s="9">
        <v>1</v>
      </c>
      <c r="M10" s="9">
        <v>0</v>
      </c>
      <c r="N10" s="9">
        <v>1</v>
      </c>
      <c r="O10" s="9">
        <v>0</v>
      </c>
      <c r="P10" s="1">
        <v>0</v>
      </c>
      <c r="Q10" s="8">
        <v>0</v>
      </c>
      <c r="R10" s="9">
        <v>1</v>
      </c>
      <c r="S10" s="9">
        <v>1</v>
      </c>
      <c r="T10" s="9">
        <v>1</v>
      </c>
      <c r="U10" s="9">
        <v>0</v>
      </c>
      <c r="V10" s="9">
        <v>0</v>
      </c>
      <c r="W10" s="9">
        <v>1</v>
      </c>
      <c r="X10" s="9">
        <v>0</v>
      </c>
      <c r="Y10" s="8">
        <v>1</v>
      </c>
      <c r="Z10" s="9">
        <v>0</v>
      </c>
      <c r="AA10" s="9">
        <v>0</v>
      </c>
      <c r="AB10" s="9">
        <v>0</v>
      </c>
      <c r="AC10" s="10">
        <v>0</v>
      </c>
      <c r="AD10" s="22" t="str">
        <f t="shared" ref="AD10:AD12" si="7">BIN2HEX(A10&amp;B10&amp;C10&amp;D10&amp;E10&amp;F10&amp;G10&amp;H10&amp;I10,3)</f>
        <v>00A</v>
      </c>
      <c r="AE10" s="23" t="str">
        <f t="shared" si="4"/>
        <v>E8</v>
      </c>
      <c r="AF10" s="23" t="str">
        <f t="shared" si="5"/>
        <v>E5</v>
      </c>
      <c r="AG10" s="24" t="str">
        <f t="shared" si="6"/>
        <v>00</v>
      </c>
    </row>
    <row r="11" spans="1:33" x14ac:dyDescent="0.3">
      <c r="A11" s="9">
        <v>0</v>
      </c>
      <c r="B11" s="8">
        <v>0</v>
      </c>
      <c r="C11" s="1">
        <v>0</v>
      </c>
      <c r="D11" s="1">
        <v>0</v>
      </c>
      <c r="E11" s="1">
        <v>0</v>
      </c>
      <c r="F11" s="8">
        <v>1</v>
      </c>
      <c r="G11" s="9">
        <v>0</v>
      </c>
      <c r="H11" s="1">
        <v>1</v>
      </c>
      <c r="I11" s="2">
        <v>1</v>
      </c>
      <c r="J11" s="9">
        <v>1</v>
      </c>
      <c r="K11" s="9">
        <v>0</v>
      </c>
      <c r="L11" s="9">
        <v>1</v>
      </c>
      <c r="M11" s="9">
        <v>1</v>
      </c>
      <c r="N11" s="9">
        <v>0</v>
      </c>
      <c r="O11" s="9">
        <v>0</v>
      </c>
      <c r="P11" s="1">
        <v>1</v>
      </c>
      <c r="Q11" s="8">
        <v>0</v>
      </c>
      <c r="R11" s="9">
        <v>1</v>
      </c>
      <c r="S11" s="9">
        <v>1</v>
      </c>
      <c r="T11" s="9">
        <v>1</v>
      </c>
      <c r="U11" s="9">
        <v>0</v>
      </c>
      <c r="V11" s="9">
        <v>0</v>
      </c>
      <c r="W11" s="9">
        <v>1</v>
      </c>
      <c r="X11" s="9">
        <v>0</v>
      </c>
      <c r="Y11" s="8">
        <v>1</v>
      </c>
      <c r="Z11" s="9">
        <v>0</v>
      </c>
      <c r="AA11" s="9">
        <v>0</v>
      </c>
      <c r="AB11" s="9">
        <v>0</v>
      </c>
      <c r="AC11" s="10">
        <v>0</v>
      </c>
      <c r="AD11" s="22" t="str">
        <f t="shared" si="7"/>
        <v>00B</v>
      </c>
      <c r="AE11" s="23" t="str">
        <f t="shared" si="4"/>
        <v>B2</v>
      </c>
      <c r="AF11" s="23" t="str">
        <f t="shared" si="5"/>
        <v>E5</v>
      </c>
      <c r="AG11" s="24" t="str">
        <f t="shared" si="6"/>
        <v>00</v>
      </c>
    </row>
    <row r="12" spans="1:33" s="11" customFormat="1" ht="15" thickBot="1" x14ac:dyDescent="0.35">
      <c r="A12" s="11">
        <v>0</v>
      </c>
      <c r="B12" s="12">
        <v>0</v>
      </c>
      <c r="C12" s="11">
        <v>0</v>
      </c>
      <c r="D12" s="11">
        <v>0</v>
      </c>
      <c r="E12" s="11">
        <v>0</v>
      </c>
      <c r="F12" s="12">
        <v>1</v>
      </c>
      <c r="G12" s="14">
        <v>1</v>
      </c>
      <c r="H12" s="14">
        <v>0</v>
      </c>
      <c r="I12" s="13">
        <v>0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0</v>
      </c>
      <c r="P12" s="11">
        <v>1</v>
      </c>
      <c r="Q12" s="12">
        <v>0</v>
      </c>
      <c r="R12" s="14">
        <v>1</v>
      </c>
      <c r="S12" s="14">
        <v>1</v>
      </c>
      <c r="T12" s="14">
        <v>1</v>
      </c>
      <c r="U12" s="14">
        <v>0</v>
      </c>
      <c r="V12" s="14">
        <v>0</v>
      </c>
      <c r="W12" s="14">
        <v>1</v>
      </c>
      <c r="X12" s="14">
        <v>0</v>
      </c>
      <c r="Y12" s="12">
        <v>1</v>
      </c>
      <c r="Z12" s="14">
        <v>0</v>
      </c>
      <c r="AA12" s="14">
        <v>0</v>
      </c>
      <c r="AB12" s="14">
        <v>0</v>
      </c>
      <c r="AC12" s="15">
        <v>0</v>
      </c>
      <c r="AD12" s="25" t="str">
        <f t="shared" si="7"/>
        <v>00C</v>
      </c>
      <c r="AE12" s="26" t="str">
        <f t="shared" si="4"/>
        <v>FA</v>
      </c>
      <c r="AF12" s="26" t="str">
        <f t="shared" si="5"/>
        <v>E5</v>
      </c>
      <c r="AG12" s="27" t="str">
        <f t="shared" si="6"/>
        <v>00</v>
      </c>
    </row>
    <row r="13" spans="1:33" x14ac:dyDescent="0.3">
      <c r="A13" s="1">
        <v>0</v>
      </c>
      <c r="B13" s="8">
        <v>0</v>
      </c>
      <c r="C13" s="1">
        <v>0</v>
      </c>
      <c r="D13" s="1">
        <v>0</v>
      </c>
      <c r="E13" s="1">
        <v>1</v>
      </c>
      <c r="F13" s="8">
        <v>0</v>
      </c>
      <c r="G13" s="1">
        <v>0</v>
      </c>
      <c r="H13" s="1">
        <v>0</v>
      </c>
      <c r="I13" s="2">
        <v>0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0</v>
      </c>
      <c r="P13" s="1">
        <v>0</v>
      </c>
      <c r="Q13" s="8">
        <v>0</v>
      </c>
      <c r="R13" s="9">
        <v>1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8">
        <v>1</v>
      </c>
      <c r="Z13" s="9">
        <v>0</v>
      </c>
      <c r="AA13" s="9">
        <v>0</v>
      </c>
      <c r="AB13" s="9">
        <v>0</v>
      </c>
      <c r="AC13" s="10">
        <v>0</v>
      </c>
      <c r="AD13" s="22" t="str">
        <f>BIN2HEX(A13&amp;B13&amp;C13&amp;D13&amp;E13&amp;F13&amp;G13&amp;H13&amp;I13,3)</f>
        <v>010</v>
      </c>
      <c r="AE13" s="23" t="str">
        <f t="shared" si="4"/>
        <v>F8</v>
      </c>
      <c r="AF13" s="23" t="str">
        <f t="shared" si="5"/>
        <v>C5</v>
      </c>
      <c r="AG13" s="24" t="str">
        <f t="shared" si="6"/>
        <v>00</v>
      </c>
    </row>
    <row r="14" spans="1:33" x14ac:dyDescent="0.3">
      <c r="A14" s="1">
        <v>0</v>
      </c>
      <c r="B14" s="8">
        <v>0</v>
      </c>
      <c r="C14" s="1">
        <v>0</v>
      </c>
      <c r="D14" s="1">
        <v>0</v>
      </c>
      <c r="E14" s="1">
        <v>1</v>
      </c>
      <c r="F14" s="8">
        <v>0</v>
      </c>
      <c r="G14" s="1">
        <v>0</v>
      </c>
      <c r="H14" s="1">
        <v>0</v>
      </c>
      <c r="I14" s="2">
        <v>1</v>
      </c>
      <c r="J14" s="9">
        <v>1</v>
      </c>
      <c r="K14" s="9">
        <v>1</v>
      </c>
      <c r="L14" s="9">
        <v>0</v>
      </c>
      <c r="M14" s="9">
        <v>1</v>
      </c>
      <c r="N14" s="9">
        <v>0</v>
      </c>
      <c r="O14" s="9">
        <v>0</v>
      </c>
      <c r="P14" s="1">
        <v>1</v>
      </c>
      <c r="Q14" s="8">
        <v>0</v>
      </c>
      <c r="R14" s="9">
        <v>1</v>
      </c>
      <c r="S14" s="9">
        <v>1</v>
      </c>
      <c r="T14" s="9">
        <v>1</v>
      </c>
      <c r="U14" s="9">
        <v>1</v>
      </c>
      <c r="V14" s="9">
        <v>0</v>
      </c>
      <c r="W14" s="9">
        <v>1</v>
      </c>
      <c r="X14" s="9">
        <v>0</v>
      </c>
      <c r="Y14" s="8">
        <v>1</v>
      </c>
      <c r="Z14" s="9">
        <v>0</v>
      </c>
      <c r="AA14" s="9">
        <v>0</v>
      </c>
      <c r="AB14" s="9">
        <v>0</v>
      </c>
      <c r="AC14" s="10">
        <v>0</v>
      </c>
      <c r="AD14" s="22" t="str">
        <f>BIN2HEX(A14&amp;B14&amp;C14&amp;D14&amp;E14&amp;F14&amp;G14&amp;H14&amp;I14,3)</f>
        <v>011</v>
      </c>
      <c r="AE14" s="23" t="str">
        <f t="shared" si="4"/>
        <v>D2</v>
      </c>
      <c r="AF14" s="23" t="str">
        <f t="shared" si="5"/>
        <v>F5</v>
      </c>
      <c r="AG14" s="24" t="str">
        <f t="shared" si="6"/>
        <v>00</v>
      </c>
    </row>
    <row r="15" spans="1:33" x14ac:dyDescent="0.3">
      <c r="A15" s="1">
        <v>0</v>
      </c>
      <c r="B15" s="8">
        <v>0</v>
      </c>
      <c r="C15" s="1">
        <v>0</v>
      </c>
      <c r="D15" s="1">
        <v>0</v>
      </c>
      <c r="E15" s="1">
        <v>1</v>
      </c>
      <c r="F15" s="8">
        <v>0</v>
      </c>
      <c r="G15" s="1">
        <v>0</v>
      </c>
      <c r="H15" s="1">
        <v>1</v>
      </c>
      <c r="I15" s="2">
        <v>0</v>
      </c>
      <c r="J15" s="9">
        <v>1</v>
      </c>
      <c r="K15" s="9">
        <v>1</v>
      </c>
      <c r="L15" s="9">
        <v>1</v>
      </c>
      <c r="M15" s="9">
        <v>0</v>
      </c>
      <c r="N15" s="9">
        <v>1</v>
      </c>
      <c r="O15" s="9">
        <v>0</v>
      </c>
      <c r="P15" s="1">
        <v>0</v>
      </c>
      <c r="Q15" s="8">
        <v>0</v>
      </c>
      <c r="R15" s="9">
        <v>1</v>
      </c>
      <c r="S15" s="9">
        <v>1</v>
      </c>
      <c r="T15" s="9">
        <v>1</v>
      </c>
      <c r="U15" s="9">
        <v>0</v>
      </c>
      <c r="V15" s="9">
        <v>0</v>
      </c>
      <c r="W15" s="9">
        <v>1</v>
      </c>
      <c r="X15" s="9">
        <v>0</v>
      </c>
      <c r="Y15" s="8">
        <v>1</v>
      </c>
      <c r="Z15" s="9">
        <v>0</v>
      </c>
      <c r="AA15" s="9">
        <v>0</v>
      </c>
      <c r="AB15" s="9">
        <v>0</v>
      </c>
      <c r="AC15" s="10">
        <v>0</v>
      </c>
      <c r="AD15" s="22" t="str">
        <f t="shared" ref="AD15:AD17" si="8">BIN2HEX(A15&amp;B15&amp;C15&amp;D15&amp;E15&amp;F15&amp;G15&amp;H15&amp;I15,3)</f>
        <v>012</v>
      </c>
      <c r="AE15" s="23" t="str">
        <f t="shared" si="4"/>
        <v>E8</v>
      </c>
      <c r="AF15" s="23" t="str">
        <f t="shared" si="5"/>
        <v>E5</v>
      </c>
      <c r="AG15" s="24" t="str">
        <f t="shared" si="6"/>
        <v>00</v>
      </c>
    </row>
    <row r="16" spans="1:33" x14ac:dyDescent="0.3">
      <c r="A16" s="9">
        <v>0</v>
      </c>
      <c r="B16" s="8">
        <v>0</v>
      </c>
      <c r="C16" s="1">
        <v>0</v>
      </c>
      <c r="D16" s="1">
        <v>0</v>
      </c>
      <c r="E16" s="1">
        <v>1</v>
      </c>
      <c r="F16" s="8">
        <v>0</v>
      </c>
      <c r="G16" s="9">
        <v>0</v>
      </c>
      <c r="H16" s="1">
        <v>1</v>
      </c>
      <c r="I16" s="2">
        <v>1</v>
      </c>
      <c r="J16" s="9">
        <v>1</v>
      </c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1">
        <v>1</v>
      </c>
      <c r="Q16" s="8">
        <v>0</v>
      </c>
      <c r="R16" s="9">
        <v>1</v>
      </c>
      <c r="S16" s="9">
        <v>1</v>
      </c>
      <c r="T16" s="9">
        <v>1</v>
      </c>
      <c r="U16" s="9">
        <v>0</v>
      </c>
      <c r="V16" s="9">
        <v>0</v>
      </c>
      <c r="W16" s="9">
        <v>0</v>
      </c>
      <c r="X16" s="9">
        <v>0</v>
      </c>
      <c r="Y16" s="8">
        <v>1</v>
      </c>
      <c r="Z16" s="9">
        <v>0</v>
      </c>
      <c r="AA16" s="9">
        <v>0</v>
      </c>
      <c r="AB16" s="9">
        <v>0</v>
      </c>
      <c r="AC16" s="10">
        <v>0</v>
      </c>
      <c r="AD16" s="22" t="str">
        <f t="shared" si="8"/>
        <v>013</v>
      </c>
      <c r="AE16" s="23" t="str">
        <f t="shared" si="4"/>
        <v>F2</v>
      </c>
      <c r="AF16" s="23" t="str">
        <f t="shared" si="5"/>
        <v>E1</v>
      </c>
      <c r="AG16" s="24" t="str">
        <f t="shared" si="6"/>
        <v>00</v>
      </c>
    </row>
    <row r="17" spans="1:33" s="11" customFormat="1" ht="15" thickBot="1" x14ac:dyDescent="0.35">
      <c r="A17" s="11">
        <v>0</v>
      </c>
      <c r="B17" s="12">
        <v>0</v>
      </c>
      <c r="C17" s="11">
        <v>0</v>
      </c>
      <c r="D17" s="11">
        <v>0</v>
      </c>
      <c r="E17" s="11">
        <v>1</v>
      </c>
      <c r="F17" s="12">
        <v>0</v>
      </c>
      <c r="G17" s="14">
        <v>1</v>
      </c>
      <c r="H17" s="14">
        <v>0</v>
      </c>
      <c r="I17" s="13">
        <v>0</v>
      </c>
      <c r="J17" s="14">
        <v>1</v>
      </c>
      <c r="K17" s="14">
        <v>0</v>
      </c>
      <c r="L17" s="14">
        <v>1</v>
      </c>
      <c r="M17" s="14">
        <v>1</v>
      </c>
      <c r="N17" s="14">
        <v>1</v>
      </c>
      <c r="O17" s="14">
        <v>0</v>
      </c>
      <c r="P17" s="11">
        <v>1</v>
      </c>
      <c r="Q17" s="12">
        <v>0</v>
      </c>
      <c r="R17" s="14">
        <v>0</v>
      </c>
      <c r="S17" s="14">
        <v>1</v>
      </c>
      <c r="T17" s="14">
        <v>1</v>
      </c>
      <c r="U17" s="14">
        <v>0</v>
      </c>
      <c r="V17" s="14">
        <v>0</v>
      </c>
      <c r="W17" s="14">
        <v>1</v>
      </c>
      <c r="X17" s="14">
        <v>0</v>
      </c>
      <c r="Y17" s="12">
        <v>0</v>
      </c>
      <c r="Z17" s="14">
        <v>0</v>
      </c>
      <c r="AA17" s="14">
        <v>0</v>
      </c>
      <c r="AB17" s="14">
        <v>0</v>
      </c>
      <c r="AC17" s="15">
        <v>0</v>
      </c>
      <c r="AD17" s="25" t="str">
        <f t="shared" si="8"/>
        <v>014</v>
      </c>
      <c r="AE17" s="26" t="str">
        <f t="shared" si="4"/>
        <v>BA</v>
      </c>
      <c r="AF17" s="26" t="str">
        <f t="shared" si="5"/>
        <v>64</v>
      </c>
      <c r="AG17" s="27" t="str">
        <f t="shared" si="6"/>
        <v>00</v>
      </c>
    </row>
    <row r="18" spans="1:33" x14ac:dyDescent="0.3">
      <c r="A18" s="1">
        <v>0</v>
      </c>
      <c r="B18" s="8">
        <v>0</v>
      </c>
      <c r="C18" s="9">
        <v>0</v>
      </c>
      <c r="D18" s="9">
        <v>0</v>
      </c>
      <c r="E18" s="9">
        <v>1</v>
      </c>
      <c r="F18" s="8">
        <v>1</v>
      </c>
      <c r="G18" s="1">
        <v>0</v>
      </c>
      <c r="H18" s="1">
        <v>0</v>
      </c>
      <c r="I18" s="2">
        <v>0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0</v>
      </c>
      <c r="P18" s="1">
        <v>0</v>
      </c>
      <c r="Q18" s="8">
        <v>0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8">
        <v>1</v>
      </c>
      <c r="Z18" s="9">
        <v>0</v>
      </c>
      <c r="AA18" s="9">
        <v>0</v>
      </c>
      <c r="AB18" s="9">
        <v>0</v>
      </c>
      <c r="AC18" s="10">
        <v>0</v>
      </c>
      <c r="AD18" s="22" t="str">
        <f>BIN2HEX(A18&amp;B18&amp;C18&amp;D18&amp;E18&amp;F18&amp;G18&amp;H18&amp;I18,3)</f>
        <v>018</v>
      </c>
      <c r="AE18" s="23" t="str">
        <f t="shared" si="4"/>
        <v>F8</v>
      </c>
      <c r="AF18" s="23" t="str">
        <f t="shared" si="5"/>
        <v>C5</v>
      </c>
      <c r="AG18" s="24" t="str">
        <f t="shared" si="6"/>
        <v>00</v>
      </c>
    </row>
    <row r="19" spans="1:33" x14ac:dyDescent="0.3">
      <c r="A19" s="1">
        <v>0</v>
      </c>
      <c r="B19" s="8">
        <v>0</v>
      </c>
      <c r="C19" s="9">
        <v>0</v>
      </c>
      <c r="D19" s="9">
        <v>0</v>
      </c>
      <c r="E19" s="9">
        <v>1</v>
      </c>
      <c r="F19" s="8">
        <v>1</v>
      </c>
      <c r="G19" s="1">
        <v>0</v>
      </c>
      <c r="H19" s="1">
        <v>0</v>
      </c>
      <c r="I19" s="2">
        <v>1</v>
      </c>
      <c r="J19" s="9">
        <v>1</v>
      </c>
      <c r="K19" s="9">
        <v>1</v>
      </c>
      <c r="L19" s="9">
        <v>0</v>
      </c>
      <c r="M19" s="9">
        <v>1</v>
      </c>
      <c r="N19" s="9">
        <v>0</v>
      </c>
      <c r="O19" s="9">
        <v>0</v>
      </c>
      <c r="P19" s="1">
        <v>1</v>
      </c>
      <c r="Q19" s="8">
        <v>0</v>
      </c>
      <c r="R19" s="9">
        <v>1</v>
      </c>
      <c r="S19" s="9">
        <v>1</v>
      </c>
      <c r="T19" s="9">
        <v>1</v>
      </c>
      <c r="U19" s="9">
        <v>1</v>
      </c>
      <c r="V19" s="9">
        <v>0</v>
      </c>
      <c r="W19" s="9">
        <v>1</v>
      </c>
      <c r="X19" s="9">
        <v>0</v>
      </c>
      <c r="Y19" s="8">
        <v>1</v>
      </c>
      <c r="Z19" s="9">
        <v>0</v>
      </c>
      <c r="AA19" s="9">
        <v>0</v>
      </c>
      <c r="AB19" s="9">
        <v>0</v>
      </c>
      <c r="AC19" s="10">
        <v>0</v>
      </c>
      <c r="AD19" s="22" t="str">
        <f>BIN2HEX(A19&amp;B19&amp;C19&amp;D19&amp;E19&amp;F19&amp;G19&amp;H19&amp;I19,3)</f>
        <v>019</v>
      </c>
      <c r="AE19" s="23" t="str">
        <f t="shared" si="4"/>
        <v>D2</v>
      </c>
      <c r="AF19" s="23" t="str">
        <f t="shared" si="5"/>
        <v>F5</v>
      </c>
      <c r="AG19" s="24" t="str">
        <f t="shared" si="6"/>
        <v>00</v>
      </c>
    </row>
    <row r="20" spans="1:33" x14ac:dyDescent="0.3">
      <c r="A20" s="1">
        <v>0</v>
      </c>
      <c r="B20" s="8">
        <v>0</v>
      </c>
      <c r="C20" s="1">
        <v>0</v>
      </c>
      <c r="D20" s="1">
        <v>0</v>
      </c>
      <c r="E20" s="1">
        <v>1</v>
      </c>
      <c r="F20" s="8">
        <v>1</v>
      </c>
      <c r="G20" s="1">
        <v>0</v>
      </c>
      <c r="H20" s="1">
        <v>1</v>
      </c>
      <c r="I20" s="2">
        <v>0</v>
      </c>
      <c r="J20" s="9">
        <v>1</v>
      </c>
      <c r="K20" s="9">
        <v>1</v>
      </c>
      <c r="L20" s="9">
        <v>1</v>
      </c>
      <c r="M20" s="9">
        <v>0</v>
      </c>
      <c r="N20" s="9">
        <v>1</v>
      </c>
      <c r="O20" s="9">
        <v>0</v>
      </c>
      <c r="P20" s="1">
        <v>0</v>
      </c>
      <c r="Q20" s="8">
        <v>0</v>
      </c>
      <c r="R20" s="9">
        <v>1</v>
      </c>
      <c r="S20" s="9">
        <v>1</v>
      </c>
      <c r="T20" s="9">
        <v>1</v>
      </c>
      <c r="U20" s="9">
        <v>0</v>
      </c>
      <c r="V20" s="9">
        <v>0</v>
      </c>
      <c r="W20" s="9">
        <v>1</v>
      </c>
      <c r="X20" s="9">
        <v>0</v>
      </c>
      <c r="Y20" s="8">
        <v>1</v>
      </c>
      <c r="Z20" s="9">
        <v>0</v>
      </c>
      <c r="AA20" s="9">
        <v>0</v>
      </c>
      <c r="AB20" s="9">
        <v>0</v>
      </c>
      <c r="AC20" s="10">
        <v>0</v>
      </c>
      <c r="AD20" s="22" t="str">
        <f t="shared" ref="AD20:AD22" si="9">BIN2HEX(A20&amp;B20&amp;C20&amp;D20&amp;E20&amp;F20&amp;G20&amp;H20&amp;I20,3)</f>
        <v>01A</v>
      </c>
      <c r="AE20" s="23" t="str">
        <f t="shared" si="4"/>
        <v>E8</v>
      </c>
      <c r="AF20" s="23" t="str">
        <f t="shared" si="5"/>
        <v>E5</v>
      </c>
      <c r="AG20" s="24" t="str">
        <f t="shared" si="6"/>
        <v>00</v>
      </c>
    </row>
    <row r="21" spans="1:33" x14ac:dyDescent="0.3">
      <c r="A21" s="9">
        <v>0</v>
      </c>
      <c r="B21" s="8">
        <v>0</v>
      </c>
      <c r="C21" s="1">
        <v>0</v>
      </c>
      <c r="D21" s="1">
        <v>0</v>
      </c>
      <c r="E21" s="1">
        <v>1</v>
      </c>
      <c r="F21" s="8">
        <v>1</v>
      </c>
      <c r="G21" s="1">
        <v>0</v>
      </c>
      <c r="H21" s="1">
        <v>1</v>
      </c>
      <c r="I21" s="2">
        <v>1</v>
      </c>
      <c r="J21" s="9">
        <v>1</v>
      </c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1">
        <v>1</v>
      </c>
      <c r="Q21" s="8">
        <v>0</v>
      </c>
      <c r="R21" s="9">
        <v>1</v>
      </c>
      <c r="S21" s="9">
        <v>1</v>
      </c>
      <c r="T21" s="9">
        <v>1</v>
      </c>
      <c r="U21" s="9">
        <v>0</v>
      </c>
      <c r="V21" s="9">
        <v>0</v>
      </c>
      <c r="W21" s="9">
        <v>0</v>
      </c>
      <c r="X21" s="9">
        <v>0</v>
      </c>
      <c r="Y21" s="8">
        <v>1</v>
      </c>
      <c r="Z21" s="9">
        <v>0</v>
      </c>
      <c r="AA21" s="9">
        <v>0</v>
      </c>
      <c r="AB21" s="9">
        <v>0</v>
      </c>
      <c r="AC21" s="10">
        <v>0</v>
      </c>
      <c r="AD21" s="22" t="str">
        <f t="shared" si="9"/>
        <v>01B</v>
      </c>
      <c r="AE21" s="23" t="str">
        <f t="shared" si="4"/>
        <v>F2</v>
      </c>
      <c r="AF21" s="23" t="str">
        <f t="shared" si="5"/>
        <v>E1</v>
      </c>
      <c r="AG21" s="24" t="str">
        <f t="shared" si="6"/>
        <v>00</v>
      </c>
    </row>
    <row r="22" spans="1:33" s="11" customFormat="1" ht="15" thickBot="1" x14ac:dyDescent="0.35">
      <c r="A22" s="11">
        <v>0</v>
      </c>
      <c r="B22" s="12">
        <v>0</v>
      </c>
      <c r="C22" s="11">
        <v>0</v>
      </c>
      <c r="D22" s="11">
        <v>0</v>
      </c>
      <c r="E22" s="11">
        <v>1</v>
      </c>
      <c r="F22" s="12">
        <v>1</v>
      </c>
      <c r="G22" s="11">
        <v>1</v>
      </c>
      <c r="H22" s="11">
        <v>0</v>
      </c>
      <c r="I22" s="13">
        <v>0</v>
      </c>
      <c r="J22" s="14">
        <v>1</v>
      </c>
      <c r="K22" s="14">
        <v>0</v>
      </c>
      <c r="L22" s="14">
        <v>1</v>
      </c>
      <c r="M22" s="14">
        <v>1</v>
      </c>
      <c r="N22" s="14">
        <v>1</v>
      </c>
      <c r="O22" s="14">
        <v>0</v>
      </c>
      <c r="P22" s="11">
        <v>1</v>
      </c>
      <c r="Q22" s="12">
        <v>0</v>
      </c>
      <c r="R22" s="14">
        <v>0</v>
      </c>
      <c r="S22" s="14">
        <v>1</v>
      </c>
      <c r="T22" s="14">
        <v>1</v>
      </c>
      <c r="U22" s="14">
        <v>0</v>
      </c>
      <c r="V22" s="14">
        <v>0</v>
      </c>
      <c r="W22" s="14">
        <v>1</v>
      </c>
      <c r="X22" s="14">
        <v>1</v>
      </c>
      <c r="Y22" s="12">
        <v>0</v>
      </c>
      <c r="Z22" s="14">
        <v>0</v>
      </c>
      <c r="AA22" s="14">
        <v>0</v>
      </c>
      <c r="AB22" s="14">
        <v>0</v>
      </c>
      <c r="AC22" s="15">
        <v>0</v>
      </c>
      <c r="AD22" s="25" t="str">
        <f t="shared" si="9"/>
        <v>01C</v>
      </c>
      <c r="AE22" s="26" t="str">
        <f t="shared" si="4"/>
        <v>BA</v>
      </c>
      <c r="AF22" s="26" t="str">
        <f t="shared" si="5"/>
        <v>66</v>
      </c>
      <c r="AG22" s="27" t="str">
        <f t="shared" si="6"/>
        <v>00</v>
      </c>
    </row>
    <row r="23" spans="1:33" x14ac:dyDescent="0.3">
      <c r="A23" s="1">
        <v>0</v>
      </c>
      <c r="B23" s="8">
        <v>0</v>
      </c>
      <c r="C23" s="1">
        <v>0</v>
      </c>
      <c r="D23" s="1">
        <v>1</v>
      </c>
      <c r="E23" s="1">
        <v>0</v>
      </c>
      <c r="F23" s="8">
        <v>0</v>
      </c>
      <c r="G23" s="1">
        <v>0</v>
      </c>
      <c r="H23" s="1">
        <v>0</v>
      </c>
      <c r="I23" s="2">
        <v>0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0</v>
      </c>
      <c r="P23" s="1">
        <v>0</v>
      </c>
      <c r="Q23" s="8">
        <v>0</v>
      </c>
      <c r="R23" s="9">
        <v>1</v>
      </c>
      <c r="S23" s="9">
        <v>1</v>
      </c>
      <c r="T23" s="9">
        <v>0</v>
      </c>
      <c r="U23" s="9">
        <v>0</v>
      </c>
      <c r="V23" s="9">
        <v>0</v>
      </c>
      <c r="W23" s="9">
        <v>1</v>
      </c>
      <c r="X23" s="9">
        <v>0</v>
      </c>
      <c r="Y23" s="8">
        <v>1</v>
      </c>
      <c r="Z23" s="9">
        <v>0</v>
      </c>
      <c r="AA23" s="9">
        <v>0</v>
      </c>
      <c r="AB23" s="9">
        <v>0</v>
      </c>
      <c r="AC23" s="10">
        <v>0</v>
      </c>
      <c r="AD23" s="22" t="str">
        <f>BIN2HEX(A23&amp;B23&amp;C23&amp;D23&amp;E23&amp;F23&amp;G23&amp;H23&amp;I23,3)</f>
        <v>020</v>
      </c>
      <c r="AE23" s="23" t="str">
        <f t="shared" si="4"/>
        <v>F8</v>
      </c>
      <c r="AF23" s="23" t="str">
        <f t="shared" si="5"/>
        <v>C5</v>
      </c>
      <c r="AG23" s="24" t="str">
        <f t="shared" si="6"/>
        <v>00</v>
      </c>
    </row>
    <row r="24" spans="1:33" x14ac:dyDescent="0.3">
      <c r="A24" s="1">
        <v>0</v>
      </c>
      <c r="B24" s="8">
        <v>0</v>
      </c>
      <c r="C24" s="1">
        <v>0</v>
      </c>
      <c r="D24" s="1">
        <v>1</v>
      </c>
      <c r="E24" s="1">
        <v>0</v>
      </c>
      <c r="F24" s="8">
        <v>0</v>
      </c>
      <c r="G24" s="1">
        <v>0</v>
      </c>
      <c r="H24" s="1">
        <v>0</v>
      </c>
      <c r="I24" s="2">
        <v>1</v>
      </c>
      <c r="J24" s="9">
        <v>1</v>
      </c>
      <c r="K24" s="9">
        <v>1</v>
      </c>
      <c r="L24" s="9">
        <v>0</v>
      </c>
      <c r="M24" s="9">
        <v>1</v>
      </c>
      <c r="N24" s="9">
        <v>0</v>
      </c>
      <c r="O24" s="9">
        <v>0</v>
      </c>
      <c r="P24" s="1">
        <v>1</v>
      </c>
      <c r="Q24" s="8">
        <v>0</v>
      </c>
      <c r="R24" s="9">
        <v>1</v>
      </c>
      <c r="S24" s="9">
        <v>1</v>
      </c>
      <c r="T24" s="9">
        <v>1</v>
      </c>
      <c r="U24" s="9">
        <v>1</v>
      </c>
      <c r="V24" s="9">
        <v>0</v>
      </c>
      <c r="W24" s="9">
        <v>1</v>
      </c>
      <c r="X24" s="9">
        <v>0</v>
      </c>
      <c r="Y24" s="8">
        <v>1</v>
      </c>
      <c r="Z24" s="9">
        <v>0</v>
      </c>
      <c r="AA24" s="9">
        <v>0</v>
      </c>
      <c r="AB24" s="9">
        <v>0</v>
      </c>
      <c r="AC24" s="10">
        <v>0</v>
      </c>
      <c r="AD24" s="22" t="str">
        <f>BIN2HEX(A24&amp;B24&amp;C24&amp;D24&amp;E24&amp;F24&amp;G24&amp;H24&amp;I24,3)</f>
        <v>021</v>
      </c>
      <c r="AE24" s="23" t="str">
        <f t="shared" si="4"/>
        <v>D2</v>
      </c>
      <c r="AF24" s="23" t="str">
        <f t="shared" si="5"/>
        <v>F5</v>
      </c>
      <c r="AG24" s="24" t="str">
        <f t="shared" si="6"/>
        <v>00</v>
      </c>
    </row>
    <row r="25" spans="1:33" x14ac:dyDescent="0.3">
      <c r="A25" s="1">
        <v>0</v>
      </c>
      <c r="B25" s="8">
        <v>0</v>
      </c>
      <c r="C25" s="1">
        <v>0</v>
      </c>
      <c r="D25" s="1">
        <v>1</v>
      </c>
      <c r="E25" s="1">
        <v>0</v>
      </c>
      <c r="F25" s="8">
        <v>0</v>
      </c>
      <c r="G25" s="1">
        <v>0</v>
      </c>
      <c r="H25" s="1">
        <v>1</v>
      </c>
      <c r="I25" s="2">
        <v>0</v>
      </c>
      <c r="J25" s="9">
        <v>1</v>
      </c>
      <c r="K25" s="9">
        <v>1</v>
      </c>
      <c r="L25" s="9">
        <v>1</v>
      </c>
      <c r="M25" s="9">
        <v>0</v>
      </c>
      <c r="N25" s="9">
        <v>1</v>
      </c>
      <c r="O25" s="9">
        <v>0</v>
      </c>
      <c r="P25" s="1">
        <v>0</v>
      </c>
      <c r="Q25" s="8">
        <v>0</v>
      </c>
      <c r="R25" s="9">
        <v>1</v>
      </c>
      <c r="S25" s="9">
        <v>1</v>
      </c>
      <c r="T25" s="9">
        <v>1</v>
      </c>
      <c r="U25" s="9">
        <v>0</v>
      </c>
      <c r="V25" s="9">
        <v>0</v>
      </c>
      <c r="W25" s="9">
        <v>1</v>
      </c>
      <c r="X25" s="9">
        <v>0</v>
      </c>
      <c r="Y25" s="8">
        <v>1</v>
      </c>
      <c r="Z25" s="9">
        <v>0</v>
      </c>
      <c r="AA25" s="9">
        <v>0</v>
      </c>
      <c r="AB25" s="9">
        <v>0</v>
      </c>
      <c r="AC25" s="10">
        <v>0</v>
      </c>
      <c r="AD25" s="22" t="str">
        <f t="shared" ref="AD25:AD27" si="10">BIN2HEX(A25&amp;B25&amp;C25&amp;D25&amp;E25&amp;F25&amp;G25&amp;H25&amp;I25,3)</f>
        <v>022</v>
      </c>
      <c r="AE25" s="23" t="str">
        <f t="shared" si="4"/>
        <v>E8</v>
      </c>
      <c r="AF25" s="23" t="str">
        <f t="shared" si="5"/>
        <v>E5</v>
      </c>
      <c r="AG25" s="24" t="str">
        <f t="shared" si="6"/>
        <v>00</v>
      </c>
    </row>
    <row r="26" spans="1:33" x14ac:dyDescent="0.3">
      <c r="A26" s="9">
        <v>0</v>
      </c>
      <c r="B26" s="8">
        <v>0</v>
      </c>
      <c r="C26" s="1">
        <v>0</v>
      </c>
      <c r="D26" s="1">
        <v>1</v>
      </c>
      <c r="E26" s="1">
        <v>0</v>
      </c>
      <c r="F26" s="8">
        <v>0</v>
      </c>
      <c r="G26" s="1">
        <v>0</v>
      </c>
      <c r="H26" s="1">
        <v>1</v>
      </c>
      <c r="I26" s="2">
        <v>1</v>
      </c>
      <c r="J26" s="9">
        <v>0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1">
        <v>1</v>
      </c>
      <c r="Q26" s="8">
        <v>0</v>
      </c>
      <c r="R26" s="9">
        <v>1</v>
      </c>
      <c r="S26" s="9">
        <v>1</v>
      </c>
      <c r="T26" s="9">
        <v>1</v>
      </c>
      <c r="U26" s="9">
        <v>0</v>
      </c>
      <c r="V26" s="9">
        <v>0</v>
      </c>
      <c r="W26" s="9">
        <v>1</v>
      </c>
      <c r="X26" s="9">
        <v>0</v>
      </c>
      <c r="Y26" s="8">
        <v>1</v>
      </c>
      <c r="Z26" s="9">
        <v>0</v>
      </c>
      <c r="AA26" s="9">
        <v>0</v>
      </c>
      <c r="AB26" s="9">
        <v>0</v>
      </c>
      <c r="AC26" s="10">
        <v>0</v>
      </c>
      <c r="AD26" s="22" t="str">
        <f t="shared" si="10"/>
        <v>023</v>
      </c>
      <c r="AE26" s="23" t="str">
        <f t="shared" si="4"/>
        <v>7E</v>
      </c>
      <c r="AF26" s="23" t="str">
        <f t="shared" si="5"/>
        <v>E5</v>
      </c>
      <c r="AG26" s="24" t="str">
        <f t="shared" si="6"/>
        <v>00</v>
      </c>
    </row>
    <row r="27" spans="1:33" s="11" customFormat="1" ht="15" thickBot="1" x14ac:dyDescent="0.35">
      <c r="A27" s="11">
        <v>0</v>
      </c>
      <c r="B27" s="12">
        <v>0</v>
      </c>
      <c r="C27" s="11">
        <v>0</v>
      </c>
      <c r="D27" s="11">
        <v>1</v>
      </c>
      <c r="E27" s="11">
        <v>0</v>
      </c>
      <c r="F27" s="12">
        <v>0</v>
      </c>
      <c r="G27" s="11">
        <v>1</v>
      </c>
      <c r="H27" s="11">
        <v>0</v>
      </c>
      <c r="I27" s="13">
        <v>0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0</v>
      </c>
      <c r="P27" s="11">
        <v>1</v>
      </c>
      <c r="Q27" s="12">
        <v>0</v>
      </c>
      <c r="R27" s="14">
        <v>1</v>
      </c>
      <c r="S27" s="14">
        <v>1</v>
      </c>
      <c r="T27" s="14">
        <v>1</v>
      </c>
      <c r="U27" s="14">
        <v>0</v>
      </c>
      <c r="V27" s="14">
        <v>0</v>
      </c>
      <c r="W27" s="14">
        <v>1</v>
      </c>
      <c r="X27" s="14">
        <v>0</v>
      </c>
      <c r="Y27" s="12">
        <v>1</v>
      </c>
      <c r="Z27" s="14">
        <v>0</v>
      </c>
      <c r="AA27" s="14">
        <v>0</v>
      </c>
      <c r="AB27" s="14">
        <v>0</v>
      </c>
      <c r="AC27" s="15">
        <v>0</v>
      </c>
      <c r="AD27" s="25" t="str">
        <f t="shared" si="10"/>
        <v>024</v>
      </c>
      <c r="AE27" s="26" t="str">
        <f t="shared" si="4"/>
        <v>FA</v>
      </c>
      <c r="AF27" s="26" t="str">
        <f t="shared" si="5"/>
        <v>E5</v>
      </c>
      <c r="AG27" s="27" t="str">
        <f t="shared" si="6"/>
        <v>00</v>
      </c>
    </row>
    <row r="28" spans="1:33" x14ac:dyDescent="0.3">
      <c r="A28" s="1">
        <v>0</v>
      </c>
      <c r="B28" s="8">
        <v>0</v>
      </c>
      <c r="C28" s="1">
        <v>0</v>
      </c>
      <c r="D28" s="1">
        <v>1</v>
      </c>
      <c r="E28" s="1">
        <v>0</v>
      </c>
      <c r="F28" s="8">
        <v>1</v>
      </c>
      <c r="G28" s="1">
        <v>0</v>
      </c>
      <c r="H28" s="1">
        <v>0</v>
      </c>
      <c r="I28" s="2">
        <v>0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0</v>
      </c>
      <c r="P28" s="1">
        <v>0</v>
      </c>
      <c r="Q28" s="8">
        <v>0</v>
      </c>
      <c r="R28" s="9">
        <v>1</v>
      </c>
      <c r="S28" s="9">
        <v>1</v>
      </c>
      <c r="T28" s="9">
        <v>0</v>
      </c>
      <c r="U28" s="9">
        <v>0</v>
      </c>
      <c r="V28" s="9">
        <v>0</v>
      </c>
      <c r="W28" s="9">
        <v>1</v>
      </c>
      <c r="X28" s="9">
        <v>0</v>
      </c>
      <c r="Y28" s="8">
        <v>1</v>
      </c>
      <c r="Z28" s="9">
        <v>0</v>
      </c>
      <c r="AA28" s="9">
        <v>0</v>
      </c>
      <c r="AB28" s="9">
        <v>0</v>
      </c>
      <c r="AC28" s="10">
        <v>0</v>
      </c>
      <c r="AD28" s="22" t="str">
        <f>BIN2HEX(A28&amp;B28&amp;C28&amp;D28&amp;E28&amp;F28&amp;G28&amp;H28&amp;I28,3)</f>
        <v>028</v>
      </c>
      <c r="AE28" s="23" t="str">
        <f t="shared" si="4"/>
        <v>F8</v>
      </c>
      <c r="AF28" s="23" t="str">
        <f t="shared" si="5"/>
        <v>C5</v>
      </c>
      <c r="AG28" s="24" t="str">
        <f t="shared" si="6"/>
        <v>00</v>
      </c>
    </row>
    <row r="29" spans="1:33" x14ac:dyDescent="0.3">
      <c r="A29" s="1">
        <v>0</v>
      </c>
      <c r="B29" s="8">
        <v>0</v>
      </c>
      <c r="C29" s="1">
        <v>0</v>
      </c>
      <c r="D29" s="1">
        <v>1</v>
      </c>
      <c r="E29" s="1">
        <v>0</v>
      </c>
      <c r="F29" s="8">
        <v>1</v>
      </c>
      <c r="G29" s="1">
        <v>0</v>
      </c>
      <c r="H29" s="1">
        <v>0</v>
      </c>
      <c r="I29" s="2">
        <v>1</v>
      </c>
      <c r="J29" s="9">
        <v>1</v>
      </c>
      <c r="K29" s="9">
        <v>1</v>
      </c>
      <c r="L29" s="9">
        <v>0</v>
      </c>
      <c r="M29" s="9">
        <v>1</v>
      </c>
      <c r="N29" s="9">
        <v>0</v>
      </c>
      <c r="O29" s="9">
        <v>0</v>
      </c>
      <c r="P29" s="1">
        <v>1</v>
      </c>
      <c r="Q29" s="8">
        <v>0</v>
      </c>
      <c r="R29" s="9">
        <v>1</v>
      </c>
      <c r="S29" s="9">
        <v>1</v>
      </c>
      <c r="T29" s="9">
        <v>1</v>
      </c>
      <c r="U29" s="9">
        <v>1</v>
      </c>
      <c r="V29" s="9">
        <v>0</v>
      </c>
      <c r="W29" s="9">
        <v>1</v>
      </c>
      <c r="X29" s="9">
        <v>0</v>
      </c>
      <c r="Y29" s="8">
        <v>1</v>
      </c>
      <c r="Z29" s="9">
        <v>0</v>
      </c>
      <c r="AA29" s="9">
        <v>0</v>
      </c>
      <c r="AB29" s="9">
        <v>0</v>
      </c>
      <c r="AC29" s="10">
        <v>0</v>
      </c>
      <c r="AD29" s="22" t="str">
        <f>BIN2HEX(A29&amp;B29&amp;C29&amp;D29&amp;E29&amp;F29&amp;G29&amp;H29&amp;I29,3)</f>
        <v>029</v>
      </c>
      <c r="AE29" s="23" t="str">
        <f t="shared" si="4"/>
        <v>D2</v>
      </c>
      <c r="AF29" s="23" t="str">
        <f t="shared" si="5"/>
        <v>F5</v>
      </c>
      <c r="AG29" s="24" t="str">
        <f t="shared" si="6"/>
        <v>00</v>
      </c>
    </row>
    <row r="30" spans="1:33" x14ac:dyDescent="0.3">
      <c r="A30" s="1">
        <v>0</v>
      </c>
      <c r="B30" s="8">
        <v>0</v>
      </c>
      <c r="C30" s="1">
        <v>0</v>
      </c>
      <c r="D30" s="1">
        <v>1</v>
      </c>
      <c r="E30" s="1">
        <v>0</v>
      </c>
      <c r="F30" s="8">
        <v>1</v>
      </c>
      <c r="G30" s="1">
        <v>0</v>
      </c>
      <c r="H30" s="1">
        <v>1</v>
      </c>
      <c r="I30" s="2">
        <v>0</v>
      </c>
      <c r="J30" s="9">
        <v>1</v>
      </c>
      <c r="K30" s="9">
        <v>0</v>
      </c>
      <c r="L30" s="9">
        <v>1</v>
      </c>
      <c r="M30" s="9">
        <v>0</v>
      </c>
      <c r="N30" s="9">
        <v>1</v>
      </c>
      <c r="O30" s="9">
        <v>0</v>
      </c>
      <c r="P30" s="1">
        <v>1</v>
      </c>
      <c r="Q30" s="8">
        <v>0</v>
      </c>
      <c r="R30" s="9">
        <v>1</v>
      </c>
      <c r="S30" s="9">
        <v>1</v>
      </c>
      <c r="T30" s="9">
        <v>1</v>
      </c>
      <c r="U30" s="9">
        <v>0</v>
      </c>
      <c r="V30" s="9">
        <v>0</v>
      </c>
      <c r="W30" s="9">
        <v>1</v>
      </c>
      <c r="X30" s="9">
        <v>0</v>
      </c>
      <c r="Y30" s="8">
        <v>1</v>
      </c>
      <c r="Z30" s="9">
        <v>0</v>
      </c>
      <c r="AA30" s="9">
        <v>0</v>
      </c>
      <c r="AB30" s="9">
        <v>0</v>
      </c>
      <c r="AC30" s="10">
        <v>0</v>
      </c>
      <c r="AD30" s="22" t="str">
        <f t="shared" ref="AD30:AD32" si="11">BIN2HEX(A30&amp;B30&amp;C30&amp;D30&amp;E30&amp;F30&amp;G30&amp;H30&amp;I30,3)</f>
        <v>02A</v>
      </c>
      <c r="AE30" s="23" t="str">
        <f t="shared" si="4"/>
        <v>AA</v>
      </c>
      <c r="AF30" s="23" t="str">
        <f t="shared" si="5"/>
        <v>E5</v>
      </c>
      <c r="AG30" s="24" t="str">
        <f t="shared" si="6"/>
        <v>00</v>
      </c>
    </row>
    <row r="31" spans="1:33" x14ac:dyDescent="0.3">
      <c r="A31" s="9">
        <v>0</v>
      </c>
      <c r="B31" s="8">
        <v>0</v>
      </c>
      <c r="C31" s="1">
        <v>0</v>
      </c>
      <c r="D31" s="1">
        <v>1</v>
      </c>
      <c r="E31" s="1">
        <v>0</v>
      </c>
      <c r="F31" s="8">
        <v>1</v>
      </c>
      <c r="G31" s="1">
        <v>0</v>
      </c>
      <c r="H31" s="1">
        <v>1</v>
      </c>
      <c r="I31" s="2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0</v>
      </c>
      <c r="P31" s="1">
        <v>1</v>
      </c>
      <c r="Q31" s="8">
        <v>0</v>
      </c>
      <c r="R31" s="9">
        <v>1</v>
      </c>
      <c r="S31" s="9">
        <v>1</v>
      </c>
      <c r="T31" s="9">
        <v>1</v>
      </c>
      <c r="U31" s="9">
        <v>0</v>
      </c>
      <c r="V31" s="9">
        <v>0</v>
      </c>
      <c r="W31" s="9">
        <v>1</v>
      </c>
      <c r="X31" s="9">
        <v>0</v>
      </c>
      <c r="Y31" s="8">
        <v>1</v>
      </c>
      <c r="Z31" s="9">
        <v>0</v>
      </c>
      <c r="AA31" s="9">
        <v>0</v>
      </c>
      <c r="AB31" s="9">
        <v>0</v>
      </c>
      <c r="AC31" s="10">
        <v>0</v>
      </c>
      <c r="AD31" s="22" t="str">
        <f t="shared" si="11"/>
        <v>02B</v>
      </c>
      <c r="AE31" s="23" t="str">
        <f t="shared" si="4"/>
        <v>FA</v>
      </c>
      <c r="AF31" s="23" t="str">
        <f t="shared" si="5"/>
        <v>E5</v>
      </c>
      <c r="AG31" s="24" t="str">
        <f t="shared" si="6"/>
        <v>00</v>
      </c>
    </row>
    <row r="32" spans="1:33" s="11" customFormat="1" ht="15" thickBot="1" x14ac:dyDescent="0.35">
      <c r="A32" s="11">
        <v>0</v>
      </c>
      <c r="B32" s="12">
        <v>0</v>
      </c>
      <c r="C32" s="11">
        <v>0</v>
      </c>
      <c r="D32" s="11">
        <v>1</v>
      </c>
      <c r="E32" s="11">
        <v>0</v>
      </c>
      <c r="F32" s="12">
        <v>1</v>
      </c>
      <c r="G32" s="11">
        <v>1</v>
      </c>
      <c r="H32" s="11">
        <v>0</v>
      </c>
      <c r="I32" s="13">
        <v>0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0</v>
      </c>
      <c r="P32" s="11">
        <v>1</v>
      </c>
      <c r="Q32" s="12">
        <v>0</v>
      </c>
      <c r="R32" s="14">
        <v>1</v>
      </c>
      <c r="S32" s="14">
        <v>1</v>
      </c>
      <c r="T32" s="14">
        <v>1</v>
      </c>
      <c r="U32" s="14">
        <v>0</v>
      </c>
      <c r="V32" s="14">
        <v>0</v>
      </c>
      <c r="W32" s="14">
        <v>1</v>
      </c>
      <c r="X32" s="14">
        <v>0</v>
      </c>
      <c r="Y32" s="12">
        <v>1</v>
      </c>
      <c r="Z32" s="14">
        <v>0</v>
      </c>
      <c r="AA32" s="14">
        <v>0</v>
      </c>
      <c r="AB32" s="14">
        <v>0</v>
      </c>
      <c r="AC32" s="15">
        <v>0</v>
      </c>
      <c r="AD32" s="25" t="str">
        <f t="shared" si="11"/>
        <v>02C</v>
      </c>
      <c r="AE32" s="26" t="str">
        <f t="shared" si="4"/>
        <v>FA</v>
      </c>
      <c r="AF32" s="26" t="str">
        <f t="shared" si="5"/>
        <v>E5</v>
      </c>
      <c r="AG32" s="27" t="str">
        <f t="shared" si="6"/>
        <v>00</v>
      </c>
    </row>
    <row r="33" spans="1:33" x14ac:dyDescent="0.3">
      <c r="A33" s="1">
        <v>0</v>
      </c>
      <c r="B33" s="8">
        <v>0</v>
      </c>
      <c r="C33" s="1">
        <v>0</v>
      </c>
      <c r="D33" s="1">
        <v>1</v>
      </c>
      <c r="E33" s="1">
        <v>1</v>
      </c>
      <c r="F33" s="8">
        <v>0</v>
      </c>
      <c r="G33" s="1">
        <v>0</v>
      </c>
      <c r="H33" s="1">
        <v>0</v>
      </c>
      <c r="I33" s="2">
        <v>0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1">
        <v>0</v>
      </c>
      <c r="Q33" s="8">
        <v>0</v>
      </c>
      <c r="R33" s="9">
        <v>1</v>
      </c>
      <c r="S33" s="9">
        <v>1</v>
      </c>
      <c r="T33" s="9">
        <v>0</v>
      </c>
      <c r="U33" s="9">
        <v>0</v>
      </c>
      <c r="V33" s="9">
        <v>0</v>
      </c>
      <c r="W33" s="9">
        <v>1</v>
      </c>
      <c r="X33" s="9">
        <v>0</v>
      </c>
      <c r="Y33" s="8">
        <v>1</v>
      </c>
      <c r="Z33" s="9">
        <v>0</v>
      </c>
      <c r="AA33" s="9">
        <v>0</v>
      </c>
      <c r="AB33" s="9">
        <v>0</v>
      </c>
      <c r="AC33" s="10">
        <v>0</v>
      </c>
      <c r="AD33" s="22" t="str">
        <f>BIN2HEX(A33&amp;B33&amp;C33&amp;D33&amp;E33&amp;F33&amp;G33&amp;H33&amp;I33,3)</f>
        <v>030</v>
      </c>
      <c r="AE33" s="23" t="str">
        <f t="shared" si="4"/>
        <v>F8</v>
      </c>
      <c r="AF33" s="23" t="str">
        <f t="shared" si="5"/>
        <v>C5</v>
      </c>
      <c r="AG33" s="24" t="str">
        <f t="shared" si="6"/>
        <v>00</v>
      </c>
    </row>
    <row r="34" spans="1:33" x14ac:dyDescent="0.3">
      <c r="A34" s="1">
        <v>0</v>
      </c>
      <c r="B34" s="8">
        <v>0</v>
      </c>
      <c r="C34" s="1">
        <v>0</v>
      </c>
      <c r="D34" s="1">
        <v>1</v>
      </c>
      <c r="E34" s="1">
        <v>1</v>
      </c>
      <c r="F34" s="8">
        <v>0</v>
      </c>
      <c r="G34" s="1">
        <v>0</v>
      </c>
      <c r="H34" s="1">
        <v>0</v>
      </c>
      <c r="I34" s="2">
        <v>1</v>
      </c>
      <c r="J34" s="9">
        <v>1</v>
      </c>
      <c r="K34" s="9">
        <v>1</v>
      </c>
      <c r="L34" s="9">
        <v>0</v>
      </c>
      <c r="M34" s="9">
        <v>1</v>
      </c>
      <c r="N34" s="9">
        <v>0</v>
      </c>
      <c r="O34" s="9">
        <v>0</v>
      </c>
      <c r="P34" s="1">
        <v>1</v>
      </c>
      <c r="Q34" s="8">
        <v>0</v>
      </c>
      <c r="R34" s="9">
        <v>1</v>
      </c>
      <c r="S34" s="9">
        <v>1</v>
      </c>
      <c r="T34" s="9">
        <v>1</v>
      </c>
      <c r="U34" s="9">
        <v>1</v>
      </c>
      <c r="V34" s="9">
        <v>0</v>
      </c>
      <c r="W34" s="9">
        <v>1</v>
      </c>
      <c r="X34" s="9">
        <v>0</v>
      </c>
      <c r="Y34" s="8">
        <v>1</v>
      </c>
      <c r="Z34" s="9">
        <v>0</v>
      </c>
      <c r="AA34" s="9">
        <v>0</v>
      </c>
      <c r="AB34" s="9">
        <v>0</v>
      </c>
      <c r="AC34" s="10">
        <v>0</v>
      </c>
      <c r="AD34" s="22" t="str">
        <f>BIN2HEX(A34&amp;B34&amp;C34&amp;D34&amp;E34&amp;F34&amp;G34&amp;H34&amp;I34,3)</f>
        <v>031</v>
      </c>
      <c r="AE34" s="23" t="str">
        <f t="shared" si="4"/>
        <v>D2</v>
      </c>
      <c r="AF34" s="23" t="str">
        <f t="shared" si="5"/>
        <v>F5</v>
      </c>
      <c r="AG34" s="24" t="str">
        <f t="shared" si="6"/>
        <v>00</v>
      </c>
    </row>
    <row r="35" spans="1:33" x14ac:dyDescent="0.3">
      <c r="A35" s="1">
        <v>0</v>
      </c>
      <c r="B35" s="8">
        <v>0</v>
      </c>
      <c r="C35" s="1">
        <v>0</v>
      </c>
      <c r="D35" s="1">
        <v>1</v>
      </c>
      <c r="E35" s="1">
        <v>1</v>
      </c>
      <c r="F35" s="8">
        <v>0</v>
      </c>
      <c r="G35" s="1">
        <v>0</v>
      </c>
      <c r="H35" s="1">
        <v>1</v>
      </c>
      <c r="I35" s="2">
        <v>0</v>
      </c>
      <c r="J35" s="9">
        <v>1</v>
      </c>
      <c r="K35" s="9">
        <v>1</v>
      </c>
      <c r="L35" s="9">
        <v>1</v>
      </c>
      <c r="M35" s="9">
        <v>0</v>
      </c>
      <c r="N35" s="9">
        <v>1</v>
      </c>
      <c r="O35" s="9">
        <v>0</v>
      </c>
      <c r="P35" s="1">
        <v>1</v>
      </c>
      <c r="Q35" s="8">
        <v>0</v>
      </c>
      <c r="R35" s="9">
        <v>1</v>
      </c>
      <c r="S35" s="9">
        <v>0</v>
      </c>
      <c r="T35" s="9">
        <v>1</v>
      </c>
      <c r="U35" s="9">
        <v>0</v>
      </c>
      <c r="V35" s="9">
        <v>0</v>
      </c>
      <c r="W35" s="9">
        <v>1</v>
      </c>
      <c r="X35" s="9">
        <v>0</v>
      </c>
      <c r="Y35" s="8">
        <v>1</v>
      </c>
      <c r="Z35" s="9">
        <v>0</v>
      </c>
      <c r="AA35" s="9">
        <v>0</v>
      </c>
      <c r="AB35" s="9">
        <v>0</v>
      </c>
      <c r="AC35" s="10">
        <v>0</v>
      </c>
      <c r="AD35" s="22" t="str">
        <f t="shared" ref="AD35:AD37" si="12">BIN2HEX(A35&amp;B35&amp;C35&amp;D35&amp;E35&amp;F35&amp;G35&amp;H35&amp;I35,3)</f>
        <v>032</v>
      </c>
      <c r="AE35" s="23" t="str">
        <f t="shared" si="4"/>
        <v>EA</v>
      </c>
      <c r="AF35" s="23" t="str">
        <f t="shared" si="5"/>
        <v>A5</v>
      </c>
      <c r="AG35" s="24" t="str">
        <f t="shared" si="6"/>
        <v>00</v>
      </c>
    </row>
    <row r="36" spans="1:33" x14ac:dyDescent="0.3">
      <c r="A36" s="9">
        <v>0</v>
      </c>
      <c r="B36" s="8">
        <v>0</v>
      </c>
      <c r="C36" s="1">
        <v>0</v>
      </c>
      <c r="D36" s="1">
        <v>1</v>
      </c>
      <c r="E36" s="1">
        <v>1</v>
      </c>
      <c r="F36" s="8">
        <v>0</v>
      </c>
      <c r="G36" s="1">
        <v>0</v>
      </c>
      <c r="H36" s="1">
        <v>1</v>
      </c>
      <c r="I36" s="2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0</v>
      </c>
      <c r="P36" s="1">
        <v>1</v>
      </c>
      <c r="Q36" s="8">
        <v>0</v>
      </c>
      <c r="R36" s="9">
        <v>1</v>
      </c>
      <c r="S36" s="9">
        <v>1</v>
      </c>
      <c r="T36" s="9">
        <v>1</v>
      </c>
      <c r="U36" s="9">
        <v>0</v>
      </c>
      <c r="V36" s="9">
        <v>0</v>
      </c>
      <c r="W36" s="9">
        <v>1</v>
      </c>
      <c r="X36" s="9">
        <v>0</v>
      </c>
      <c r="Y36" s="8">
        <v>1</v>
      </c>
      <c r="Z36" s="9">
        <v>0</v>
      </c>
      <c r="AA36" s="9">
        <v>0</v>
      </c>
      <c r="AB36" s="9">
        <v>0</v>
      </c>
      <c r="AC36" s="10">
        <v>0</v>
      </c>
      <c r="AD36" s="22" t="str">
        <f t="shared" si="12"/>
        <v>033</v>
      </c>
      <c r="AE36" s="23" t="str">
        <f t="shared" si="4"/>
        <v>FA</v>
      </c>
      <c r="AF36" s="23" t="str">
        <f t="shared" si="5"/>
        <v>E5</v>
      </c>
      <c r="AG36" s="24" t="str">
        <f t="shared" si="6"/>
        <v>00</v>
      </c>
    </row>
    <row r="37" spans="1:33" s="11" customFormat="1" ht="15" thickBot="1" x14ac:dyDescent="0.35">
      <c r="A37" s="11">
        <v>0</v>
      </c>
      <c r="B37" s="12">
        <v>0</v>
      </c>
      <c r="C37" s="11">
        <v>0</v>
      </c>
      <c r="D37" s="11">
        <v>1</v>
      </c>
      <c r="E37" s="11">
        <v>1</v>
      </c>
      <c r="F37" s="12">
        <v>0</v>
      </c>
      <c r="G37" s="11">
        <v>1</v>
      </c>
      <c r="H37" s="11">
        <v>0</v>
      </c>
      <c r="I37" s="13">
        <v>0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0</v>
      </c>
      <c r="P37" s="11">
        <v>1</v>
      </c>
      <c r="Q37" s="12">
        <v>0</v>
      </c>
      <c r="R37" s="14">
        <v>1</v>
      </c>
      <c r="S37" s="14">
        <v>1</v>
      </c>
      <c r="T37" s="14">
        <v>1</v>
      </c>
      <c r="U37" s="14">
        <v>0</v>
      </c>
      <c r="V37" s="14">
        <v>0</v>
      </c>
      <c r="W37" s="14">
        <v>1</v>
      </c>
      <c r="X37" s="14">
        <v>0</v>
      </c>
      <c r="Y37" s="12">
        <v>1</v>
      </c>
      <c r="Z37" s="14">
        <v>0</v>
      </c>
      <c r="AA37" s="14">
        <v>0</v>
      </c>
      <c r="AB37" s="14">
        <v>0</v>
      </c>
      <c r="AC37" s="15">
        <v>0</v>
      </c>
      <c r="AD37" s="25" t="str">
        <f t="shared" si="12"/>
        <v>034</v>
      </c>
      <c r="AE37" s="26" t="str">
        <f t="shared" si="4"/>
        <v>FA</v>
      </c>
      <c r="AF37" s="26" t="str">
        <f t="shared" si="5"/>
        <v>E5</v>
      </c>
      <c r="AG37" s="27" t="str">
        <f t="shared" si="6"/>
        <v>00</v>
      </c>
    </row>
    <row r="38" spans="1:33" x14ac:dyDescent="0.3">
      <c r="A38" s="1">
        <v>0</v>
      </c>
      <c r="B38" s="8">
        <v>0</v>
      </c>
      <c r="C38" s="1">
        <v>0</v>
      </c>
      <c r="D38" s="1">
        <v>1</v>
      </c>
      <c r="E38" s="1">
        <v>1</v>
      </c>
      <c r="F38" s="8">
        <v>1</v>
      </c>
      <c r="G38" s="1">
        <v>0</v>
      </c>
      <c r="H38" s="1">
        <v>0</v>
      </c>
      <c r="I38" s="2">
        <v>0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0</v>
      </c>
      <c r="P38" s="1">
        <v>0</v>
      </c>
      <c r="Q38" s="8">
        <v>0</v>
      </c>
      <c r="R38" s="9">
        <v>1</v>
      </c>
      <c r="S38" s="9">
        <v>1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8">
        <v>1</v>
      </c>
      <c r="Z38" s="9">
        <v>0</v>
      </c>
      <c r="AA38" s="9">
        <v>0</v>
      </c>
      <c r="AB38" s="9">
        <v>0</v>
      </c>
      <c r="AC38" s="10">
        <v>0</v>
      </c>
      <c r="AD38" s="22" t="str">
        <f>BIN2HEX(A38&amp;B38&amp;C38&amp;D38&amp;E38&amp;F38&amp;G38&amp;H38&amp;I38,3)</f>
        <v>038</v>
      </c>
      <c r="AE38" s="23" t="str">
        <f t="shared" si="4"/>
        <v>F8</v>
      </c>
      <c r="AF38" s="23" t="str">
        <f t="shared" si="5"/>
        <v>C5</v>
      </c>
      <c r="AG38" s="24" t="str">
        <f t="shared" si="6"/>
        <v>00</v>
      </c>
    </row>
    <row r="39" spans="1:33" x14ac:dyDescent="0.3">
      <c r="A39" s="1">
        <v>0</v>
      </c>
      <c r="B39" s="8">
        <v>0</v>
      </c>
      <c r="C39" s="1">
        <v>0</v>
      </c>
      <c r="D39" s="1">
        <v>1</v>
      </c>
      <c r="E39" s="1">
        <v>1</v>
      </c>
      <c r="F39" s="8">
        <v>1</v>
      </c>
      <c r="G39" s="1">
        <v>0</v>
      </c>
      <c r="H39" s="1">
        <v>0</v>
      </c>
      <c r="I39" s="2">
        <v>1</v>
      </c>
      <c r="J39" s="9">
        <v>1</v>
      </c>
      <c r="K39" s="9">
        <v>1</v>
      </c>
      <c r="L39" s="9">
        <v>0</v>
      </c>
      <c r="M39" s="9">
        <v>1</v>
      </c>
      <c r="N39" s="9">
        <v>0</v>
      </c>
      <c r="O39" s="9">
        <v>0</v>
      </c>
      <c r="P39" s="1">
        <v>1</v>
      </c>
      <c r="Q39" s="8">
        <v>0</v>
      </c>
      <c r="R39" s="9">
        <v>1</v>
      </c>
      <c r="S39" s="9">
        <v>1</v>
      </c>
      <c r="T39" s="9">
        <v>1</v>
      </c>
      <c r="U39" s="9">
        <v>1</v>
      </c>
      <c r="V39" s="9">
        <v>0</v>
      </c>
      <c r="W39" s="9">
        <v>1</v>
      </c>
      <c r="X39" s="9">
        <v>0</v>
      </c>
      <c r="Y39" s="8">
        <v>1</v>
      </c>
      <c r="Z39" s="9">
        <v>0</v>
      </c>
      <c r="AA39" s="9">
        <v>0</v>
      </c>
      <c r="AB39" s="9">
        <v>0</v>
      </c>
      <c r="AC39" s="10">
        <v>0</v>
      </c>
      <c r="AD39" s="22" t="str">
        <f>BIN2HEX(A39&amp;B39&amp;C39&amp;D39&amp;E39&amp;F39&amp;G39&amp;H39&amp;I39,3)</f>
        <v>039</v>
      </c>
      <c r="AE39" s="23" t="str">
        <f t="shared" si="4"/>
        <v>D2</v>
      </c>
      <c r="AF39" s="23" t="str">
        <f t="shared" si="5"/>
        <v>F5</v>
      </c>
      <c r="AG39" s="24" t="str">
        <f t="shared" si="6"/>
        <v>00</v>
      </c>
    </row>
    <row r="40" spans="1:33" x14ac:dyDescent="0.3">
      <c r="A40" s="1">
        <v>0</v>
      </c>
      <c r="B40" s="8">
        <v>0</v>
      </c>
      <c r="C40" s="1">
        <v>0</v>
      </c>
      <c r="D40" s="1">
        <v>1</v>
      </c>
      <c r="E40" s="1">
        <v>1</v>
      </c>
      <c r="F40" s="8">
        <v>1</v>
      </c>
      <c r="G40" s="1">
        <v>0</v>
      </c>
      <c r="H40" s="1">
        <v>1</v>
      </c>
      <c r="I40" s="2">
        <v>0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0</v>
      </c>
      <c r="P40" s="1">
        <v>1</v>
      </c>
      <c r="Q40" s="8">
        <v>0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1</v>
      </c>
      <c r="X40" s="9">
        <v>0</v>
      </c>
      <c r="Y40" s="8">
        <v>1</v>
      </c>
      <c r="Z40" s="9">
        <v>0</v>
      </c>
      <c r="AA40" s="9">
        <v>0</v>
      </c>
      <c r="AB40" s="9">
        <v>0</v>
      </c>
      <c r="AC40" s="10">
        <v>0</v>
      </c>
      <c r="AD40" s="22" t="str">
        <f t="shared" ref="AD40:AD42" si="13">BIN2HEX(A40&amp;B40&amp;C40&amp;D40&amp;E40&amp;F40&amp;G40&amp;H40&amp;I40,3)</f>
        <v>03A</v>
      </c>
      <c r="AE40" s="23" t="str">
        <f t="shared" si="4"/>
        <v>FA</v>
      </c>
      <c r="AF40" s="23" t="str">
        <f t="shared" si="5"/>
        <v>E5</v>
      </c>
      <c r="AG40" s="24" t="str">
        <f t="shared" si="6"/>
        <v>00</v>
      </c>
    </row>
    <row r="41" spans="1:33" x14ac:dyDescent="0.3">
      <c r="A41" s="9">
        <v>0</v>
      </c>
      <c r="B41" s="8">
        <v>0</v>
      </c>
      <c r="C41" s="1">
        <v>0</v>
      </c>
      <c r="D41" s="1">
        <v>1</v>
      </c>
      <c r="E41" s="1">
        <v>1</v>
      </c>
      <c r="F41" s="8">
        <v>1</v>
      </c>
      <c r="G41" s="1">
        <v>0</v>
      </c>
      <c r="H41" s="1">
        <v>1</v>
      </c>
      <c r="I41" s="2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0</v>
      </c>
      <c r="P41" s="1">
        <v>1</v>
      </c>
      <c r="Q41" s="8">
        <v>0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8">
        <v>1</v>
      </c>
      <c r="Z41" s="9">
        <v>0</v>
      </c>
      <c r="AA41" s="9">
        <v>0</v>
      </c>
      <c r="AB41" s="9">
        <v>0</v>
      </c>
      <c r="AC41" s="10">
        <v>0</v>
      </c>
      <c r="AD41" s="22" t="str">
        <f t="shared" si="13"/>
        <v>03B</v>
      </c>
      <c r="AE41" s="23" t="str">
        <f t="shared" si="4"/>
        <v>FA</v>
      </c>
      <c r="AF41" s="23" t="str">
        <f t="shared" si="5"/>
        <v>E5</v>
      </c>
      <c r="AG41" s="24" t="str">
        <f t="shared" si="6"/>
        <v>00</v>
      </c>
    </row>
    <row r="42" spans="1:33" s="11" customFormat="1" ht="15" thickBot="1" x14ac:dyDescent="0.35">
      <c r="A42" s="11">
        <v>0</v>
      </c>
      <c r="B42" s="12">
        <v>0</v>
      </c>
      <c r="C42" s="11">
        <v>0</v>
      </c>
      <c r="D42" s="11">
        <v>1</v>
      </c>
      <c r="E42" s="11">
        <v>1</v>
      </c>
      <c r="F42" s="12">
        <v>1</v>
      </c>
      <c r="G42" s="11">
        <v>1</v>
      </c>
      <c r="H42" s="11">
        <v>0</v>
      </c>
      <c r="I42" s="13">
        <v>0</v>
      </c>
      <c r="J42" s="14">
        <v>1</v>
      </c>
      <c r="K42" s="14">
        <v>1</v>
      </c>
      <c r="L42" s="14">
        <v>1</v>
      </c>
      <c r="M42" s="14">
        <v>1</v>
      </c>
      <c r="N42" s="14">
        <v>1</v>
      </c>
      <c r="O42" s="14">
        <v>0</v>
      </c>
      <c r="P42" s="11">
        <v>1</v>
      </c>
      <c r="Q42" s="12">
        <v>0</v>
      </c>
      <c r="R42" s="14">
        <v>1</v>
      </c>
      <c r="S42" s="14">
        <v>1</v>
      </c>
      <c r="T42" s="14">
        <v>1</v>
      </c>
      <c r="U42" s="14">
        <v>0</v>
      </c>
      <c r="V42" s="14">
        <v>0</v>
      </c>
      <c r="W42" s="14">
        <v>1</v>
      </c>
      <c r="X42" s="14">
        <v>0</v>
      </c>
      <c r="Y42" s="12">
        <v>1</v>
      </c>
      <c r="Z42" s="14">
        <v>0</v>
      </c>
      <c r="AA42" s="14">
        <v>0</v>
      </c>
      <c r="AB42" s="14">
        <v>0</v>
      </c>
      <c r="AC42" s="15">
        <v>0</v>
      </c>
      <c r="AD42" s="25" t="str">
        <f t="shared" si="13"/>
        <v>03C</v>
      </c>
      <c r="AE42" s="26" t="str">
        <f t="shared" si="4"/>
        <v>FA</v>
      </c>
      <c r="AF42" s="26" t="str">
        <f t="shared" si="5"/>
        <v>E5</v>
      </c>
      <c r="AG42" s="27" t="str">
        <f t="shared" si="6"/>
        <v>00</v>
      </c>
    </row>
    <row r="43" spans="1:33" x14ac:dyDescent="0.3">
      <c r="A43" s="1">
        <v>0</v>
      </c>
      <c r="B43" s="8">
        <v>0</v>
      </c>
      <c r="C43" s="1">
        <v>1</v>
      </c>
      <c r="D43" s="1">
        <v>0</v>
      </c>
      <c r="E43" s="1">
        <v>0</v>
      </c>
      <c r="F43" s="8">
        <v>0</v>
      </c>
      <c r="G43" s="1">
        <v>0</v>
      </c>
      <c r="H43" s="1">
        <v>0</v>
      </c>
      <c r="I43" s="2">
        <v>0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0</v>
      </c>
      <c r="P43" s="1">
        <v>0</v>
      </c>
      <c r="Q43" s="8">
        <v>0</v>
      </c>
      <c r="R43" s="9">
        <v>1</v>
      </c>
      <c r="S43" s="9">
        <v>1</v>
      </c>
      <c r="T43" s="9">
        <v>0</v>
      </c>
      <c r="U43" s="9">
        <v>0</v>
      </c>
      <c r="V43" s="9">
        <v>0</v>
      </c>
      <c r="W43" s="9">
        <v>1</v>
      </c>
      <c r="X43" s="9">
        <v>0</v>
      </c>
      <c r="Y43" s="8">
        <v>1</v>
      </c>
      <c r="Z43" s="9">
        <v>0</v>
      </c>
      <c r="AA43" s="9">
        <v>0</v>
      </c>
      <c r="AB43" s="9">
        <v>0</v>
      </c>
      <c r="AC43" s="10">
        <v>0</v>
      </c>
      <c r="AD43" s="22" t="str">
        <f>BIN2HEX(A43&amp;B43&amp;C43&amp;D43&amp;E43&amp;F43&amp;G43&amp;H43&amp;I43,3)</f>
        <v>040</v>
      </c>
      <c r="AE43" s="23" t="str">
        <f t="shared" si="4"/>
        <v>F8</v>
      </c>
      <c r="AF43" s="23" t="str">
        <f t="shared" si="5"/>
        <v>C5</v>
      </c>
      <c r="AG43" s="24" t="str">
        <f t="shared" si="6"/>
        <v>00</v>
      </c>
    </row>
    <row r="44" spans="1:33" x14ac:dyDescent="0.3">
      <c r="A44" s="1">
        <v>0</v>
      </c>
      <c r="B44" s="8">
        <v>0</v>
      </c>
      <c r="C44" s="1">
        <v>1</v>
      </c>
      <c r="D44" s="1">
        <v>0</v>
      </c>
      <c r="E44" s="1">
        <v>0</v>
      </c>
      <c r="F44" s="8">
        <v>0</v>
      </c>
      <c r="G44" s="1">
        <v>0</v>
      </c>
      <c r="H44" s="1">
        <v>0</v>
      </c>
      <c r="I44" s="2">
        <v>1</v>
      </c>
      <c r="J44" s="9">
        <v>1</v>
      </c>
      <c r="K44" s="9">
        <v>1</v>
      </c>
      <c r="L44" s="9">
        <v>0</v>
      </c>
      <c r="M44" s="9">
        <v>1</v>
      </c>
      <c r="N44" s="9">
        <v>0</v>
      </c>
      <c r="O44" s="9">
        <v>0</v>
      </c>
      <c r="P44" s="1">
        <v>1</v>
      </c>
      <c r="Q44" s="8">
        <v>0</v>
      </c>
      <c r="R44" s="9">
        <v>1</v>
      </c>
      <c r="S44" s="9">
        <v>1</v>
      </c>
      <c r="T44" s="9">
        <v>1</v>
      </c>
      <c r="U44" s="9">
        <v>1</v>
      </c>
      <c r="V44" s="9">
        <v>0</v>
      </c>
      <c r="W44" s="9">
        <v>1</v>
      </c>
      <c r="X44" s="9">
        <v>0</v>
      </c>
      <c r="Y44" s="8">
        <v>1</v>
      </c>
      <c r="Z44" s="9">
        <v>0</v>
      </c>
      <c r="AA44" s="9">
        <v>0</v>
      </c>
      <c r="AB44" s="9">
        <v>0</v>
      </c>
      <c r="AC44" s="10">
        <v>0</v>
      </c>
      <c r="AD44" s="22" t="str">
        <f>BIN2HEX(A44&amp;B44&amp;C44&amp;D44&amp;E44&amp;F44&amp;G44&amp;H44&amp;I44,3)</f>
        <v>041</v>
      </c>
      <c r="AE44" s="23" t="str">
        <f t="shared" si="4"/>
        <v>D2</v>
      </c>
      <c r="AF44" s="23" t="str">
        <f t="shared" si="5"/>
        <v>F5</v>
      </c>
      <c r="AG44" s="24" t="str">
        <f t="shared" si="6"/>
        <v>00</v>
      </c>
    </row>
    <row r="45" spans="1:33" x14ac:dyDescent="0.3">
      <c r="A45" s="1">
        <v>0</v>
      </c>
      <c r="B45" s="8">
        <v>0</v>
      </c>
      <c r="C45" s="1">
        <v>1</v>
      </c>
      <c r="D45" s="1">
        <v>0</v>
      </c>
      <c r="E45" s="1">
        <v>0</v>
      </c>
      <c r="F45" s="8">
        <v>0</v>
      </c>
      <c r="G45" s="1">
        <v>0</v>
      </c>
      <c r="H45" s="1">
        <v>1</v>
      </c>
      <c r="I45" s="2">
        <v>0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0</v>
      </c>
      <c r="P45" s="1">
        <v>1</v>
      </c>
      <c r="Q45" s="8">
        <v>0</v>
      </c>
      <c r="R45" s="9">
        <v>1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0</v>
      </c>
      <c r="Y45" s="8">
        <v>1</v>
      </c>
      <c r="Z45" s="9">
        <v>0</v>
      </c>
      <c r="AA45" s="9">
        <v>0</v>
      </c>
      <c r="AB45" s="9">
        <v>0</v>
      </c>
      <c r="AC45" s="10">
        <v>0</v>
      </c>
      <c r="AD45" s="22" t="str">
        <f t="shared" ref="AD45:AD47" si="14">BIN2HEX(A45&amp;B45&amp;C45&amp;D45&amp;E45&amp;F45&amp;G45&amp;H45&amp;I45,3)</f>
        <v>042</v>
      </c>
      <c r="AE45" s="23" t="str">
        <f t="shared" si="4"/>
        <v>FA</v>
      </c>
      <c r="AF45" s="23" t="str">
        <f t="shared" si="5"/>
        <v>E5</v>
      </c>
      <c r="AG45" s="24" t="str">
        <f t="shared" si="6"/>
        <v>00</v>
      </c>
    </row>
    <row r="46" spans="1:33" x14ac:dyDescent="0.3">
      <c r="A46" s="9">
        <v>0</v>
      </c>
      <c r="B46" s="8">
        <v>0</v>
      </c>
      <c r="C46" s="1">
        <v>1</v>
      </c>
      <c r="D46" s="1">
        <v>0</v>
      </c>
      <c r="E46" s="1">
        <v>0</v>
      </c>
      <c r="F46" s="8">
        <v>0</v>
      </c>
      <c r="G46" s="1">
        <v>0</v>
      </c>
      <c r="H46" s="1">
        <v>1</v>
      </c>
      <c r="I46" s="2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0</v>
      </c>
      <c r="P46" s="1">
        <v>1</v>
      </c>
      <c r="Q46" s="8">
        <v>0</v>
      </c>
      <c r="R46" s="9">
        <v>1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0</v>
      </c>
      <c r="Y46" s="8">
        <v>1</v>
      </c>
      <c r="Z46" s="9">
        <v>0</v>
      </c>
      <c r="AA46" s="9">
        <v>0</v>
      </c>
      <c r="AB46" s="9">
        <v>0</v>
      </c>
      <c r="AC46" s="10">
        <v>0</v>
      </c>
      <c r="AD46" s="22" t="str">
        <f t="shared" si="14"/>
        <v>043</v>
      </c>
      <c r="AE46" s="23" t="str">
        <f t="shared" si="4"/>
        <v>FA</v>
      </c>
      <c r="AF46" s="23" t="str">
        <f t="shared" si="5"/>
        <v>E5</v>
      </c>
      <c r="AG46" s="24" t="str">
        <f t="shared" si="6"/>
        <v>00</v>
      </c>
    </row>
    <row r="47" spans="1:33" s="11" customFormat="1" ht="15" thickBot="1" x14ac:dyDescent="0.35">
      <c r="A47" s="11">
        <v>0</v>
      </c>
      <c r="B47" s="12">
        <v>0</v>
      </c>
      <c r="C47" s="11">
        <v>1</v>
      </c>
      <c r="D47" s="11">
        <v>0</v>
      </c>
      <c r="E47" s="11">
        <v>0</v>
      </c>
      <c r="F47" s="12">
        <v>0</v>
      </c>
      <c r="G47" s="11">
        <v>1</v>
      </c>
      <c r="H47" s="11">
        <v>0</v>
      </c>
      <c r="I47" s="13">
        <v>0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0</v>
      </c>
      <c r="P47" s="11">
        <v>1</v>
      </c>
      <c r="Q47" s="12">
        <v>0</v>
      </c>
      <c r="R47" s="14">
        <v>1</v>
      </c>
      <c r="S47" s="14">
        <v>1</v>
      </c>
      <c r="T47" s="14">
        <v>1</v>
      </c>
      <c r="U47" s="14">
        <v>0</v>
      </c>
      <c r="V47" s="14">
        <v>0</v>
      </c>
      <c r="W47" s="14">
        <v>1</v>
      </c>
      <c r="X47" s="14">
        <v>0</v>
      </c>
      <c r="Y47" s="12">
        <v>1</v>
      </c>
      <c r="Z47" s="14">
        <v>0</v>
      </c>
      <c r="AA47" s="14">
        <v>0</v>
      </c>
      <c r="AB47" s="14">
        <v>0</v>
      </c>
      <c r="AC47" s="15">
        <v>0</v>
      </c>
      <c r="AD47" s="25" t="str">
        <f t="shared" si="14"/>
        <v>044</v>
      </c>
      <c r="AE47" s="26" t="str">
        <f t="shared" si="4"/>
        <v>FA</v>
      </c>
      <c r="AF47" s="26" t="str">
        <f t="shared" si="5"/>
        <v>E5</v>
      </c>
      <c r="AG47" s="27" t="str">
        <f t="shared" si="6"/>
        <v>00</v>
      </c>
    </row>
    <row r="48" spans="1:33" x14ac:dyDescent="0.3">
      <c r="A48" s="1">
        <v>0</v>
      </c>
      <c r="B48" s="8">
        <v>0</v>
      </c>
      <c r="C48" s="1">
        <v>1</v>
      </c>
      <c r="D48" s="1">
        <v>0</v>
      </c>
      <c r="E48" s="1">
        <v>0</v>
      </c>
      <c r="F48" s="8">
        <v>1</v>
      </c>
      <c r="G48" s="1">
        <v>0</v>
      </c>
      <c r="H48" s="1">
        <v>0</v>
      </c>
      <c r="I48" s="2">
        <v>0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0</v>
      </c>
      <c r="P48" s="1">
        <v>0</v>
      </c>
      <c r="Q48" s="8">
        <v>0</v>
      </c>
      <c r="R48" s="9">
        <v>1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8">
        <v>1</v>
      </c>
      <c r="Z48" s="9">
        <v>0</v>
      </c>
      <c r="AA48" s="9">
        <v>0</v>
      </c>
      <c r="AB48" s="9">
        <v>0</v>
      </c>
      <c r="AC48" s="10">
        <v>0</v>
      </c>
      <c r="AD48" s="22" t="str">
        <f>BIN2HEX(A48&amp;B48&amp;C48&amp;D48&amp;E48&amp;F48&amp;G48&amp;H48&amp;I48,3)</f>
        <v>048</v>
      </c>
      <c r="AE48" s="23" t="str">
        <f t="shared" si="4"/>
        <v>F8</v>
      </c>
      <c r="AF48" s="23" t="str">
        <f t="shared" si="5"/>
        <v>C5</v>
      </c>
      <c r="AG48" s="24" t="str">
        <f t="shared" si="6"/>
        <v>00</v>
      </c>
    </row>
    <row r="49" spans="1:33" x14ac:dyDescent="0.3">
      <c r="A49" s="1">
        <v>0</v>
      </c>
      <c r="B49" s="8">
        <v>0</v>
      </c>
      <c r="C49" s="1">
        <v>1</v>
      </c>
      <c r="D49" s="1">
        <v>0</v>
      </c>
      <c r="E49" s="1">
        <v>0</v>
      </c>
      <c r="F49" s="8">
        <v>1</v>
      </c>
      <c r="G49" s="1">
        <v>0</v>
      </c>
      <c r="H49" s="1">
        <v>0</v>
      </c>
      <c r="I49" s="2">
        <v>1</v>
      </c>
      <c r="J49" s="9">
        <v>1</v>
      </c>
      <c r="K49" s="9">
        <v>1</v>
      </c>
      <c r="L49" s="9">
        <v>0</v>
      </c>
      <c r="M49" s="9">
        <v>1</v>
      </c>
      <c r="N49" s="9">
        <v>0</v>
      </c>
      <c r="O49" s="9">
        <v>0</v>
      </c>
      <c r="P49" s="1">
        <v>1</v>
      </c>
      <c r="Q49" s="8">
        <v>0</v>
      </c>
      <c r="R49" s="9">
        <v>1</v>
      </c>
      <c r="S49" s="9">
        <v>1</v>
      </c>
      <c r="T49" s="9">
        <v>1</v>
      </c>
      <c r="U49" s="9">
        <v>1</v>
      </c>
      <c r="V49" s="9">
        <v>0</v>
      </c>
      <c r="W49" s="9">
        <v>1</v>
      </c>
      <c r="X49" s="9">
        <v>0</v>
      </c>
      <c r="Y49" s="8">
        <v>1</v>
      </c>
      <c r="Z49" s="9">
        <v>0</v>
      </c>
      <c r="AA49" s="9">
        <v>0</v>
      </c>
      <c r="AB49" s="9">
        <v>0</v>
      </c>
      <c r="AC49" s="10">
        <v>0</v>
      </c>
      <c r="AD49" s="22" t="str">
        <f>BIN2HEX(A49&amp;B49&amp;C49&amp;D49&amp;E49&amp;F49&amp;G49&amp;H49&amp;I49,3)</f>
        <v>049</v>
      </c>
      <c r="AE49" s="23" t="str">
        <f t="shared" si="4"/>
        <v>D2</v>
      </c>
      <c r="AF49" s="23" t="str">
        <f t="shared" si="5"/>
        <v>F5</v>
      </c>
      <c r="AG49" s="24" t="str">
        <f t="shared" si="6"/>
        <v>00</v>
      </c>
    </row>
    <row r="50" spans="1:33" x14ac:dyDescent="0.3">
      <c r="A50" s="1">
        <v>0</v>
      </c>
      <c r="B50" s="8">
        <v>0</v>
      </c>
      <c r="C50" s="1">
        <v>1</v>
      </c>
      <c r="D50" s="1">
        <v>0</v>
      </c>
      <c r="E50" s="1">
        <v>0</v>
      </c>
      <c r="F50" s="8">
        <v>1</v>
      </c>
      <c r="G50" s="1">
        <v>0</v>
      </c>
      <c r="H50" s="1">
        <v>1</v>
      </c>
      <c r="I50" s="2">
        <v>0</v>
      </c>
      <c r="J50" s="9">
        <v>1</v>
      </c>
      <c r="K50" s="9">
        <v>1</v>
      </c>
      <c r="L50" s="9">
        <v>1</v>
      </c>
      <c r="M50" s="9">
        <v>0</v>
      </c>
      <c r="N50" s="9">
        <v>1</v>
      </c>
      <c r="O50" s="9">
        <v>0</v>
      </c>
      <c r="P50" s="1">
        <v>0</v>
      </c>
      <c r="Q50" s="8">
        <v>0</v>
      </c>
      <c r="R50" s="9">
        <v>1</v>
      </c>
      <c r="S50" s="9">
        <v>1</v>
      </c>
      <c r="T50" s="9">
        <v>1</v>
      </c>
      <c r="U50" s="9">
        <v>0</v>
      </c>
      <c r="V50" s="9">
        <v>0</v>
      </c>
      <c r="W50" s="9">
        <v>1</v>
      </c>
      <c r="X50" s="9">
        <v>0</v>
      </c>
      <c r="Y50" s="8">
        <v>1</v>
      </c>
      <c r="Z50" s="9">
        <v>0</v>
      </c>
      <c r="AA50" s="9">
        <v>0</v>
      </c>
      <c r="AB50" s="9">
        <v>0</v>
      </c>
      <c r="AC50" s="10">
        <v>0</v>
      </c>
      <c r="AD50" s="22" t="str">
        <f t="shared" ref="AD50:AD52" si="15">BIN2HEX(A50&amp;B50&amp;C50&amp;D50&amp;E50&amp;F50&amp;G50&amp;H50&amp;I50,3)</f>
        <v>04A</v>
      </c>
      <c r="AE50" s="23" t="str">
        <f t="shared" si="4"/>
        <v>E8</v>
      </c>
      <c r="AF50" s="23" t="str">
        <f t="shared" si="5"/>
        <v>E5</v>
      </c>
      <c r="AG50" s="24" t="str">
        <f t="shared" si="6"/>
        <v>00</v>
      </c>
    </row>
    <row r="51" spans="1:33" x14ac:dyDescent="0.3">
      <c r="A51" s="9">
        <v>0</v>
      </c>
      <c r="B51" s="8">
        <v>0</v>
      </c>
      <c r="C51" s="1">
        <v>1</v>
      </c>
      <c r="D51" s="1">
        <v>0</v>
      </c>
      <c r="E51" s="1">
        <v>0</v>
      </c>
      <c r="F51" s="8">
        <v>1</v>
      </c>
      <c r="G51" s="1">
        <v>0</v>
      </c>
      <c r="H51" s="1">
        <v>1</v>
      </c>
      <c r="I51" s="2">
        <v>1</v>
      </c>
      <c r="J51" s="9">
        <v>1</v>
      </c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1">
        <v>1</v>
      </c>
      <c r="Q51" s="8">
        <v>0</v>
      </c>
      <c r="R51" s="9">
        <v>1</v>
      </c>
      <c r="S51" s="9">
        <v>1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8">
        <v>1</v>
      </c>
      <c r="Z51" s="9">
        <v>0</v>
      </c>
      <c r="AA51" s="9">
        <v>0</v>
      </c>
      <c r="AB51" s="9">
        <v>0</v>
      </c>
      <c r="AC51" s="10">
        <v>0</v>
      </c>
      <c r="AD51" s="22" t="str">
        <f t="shared" si="15"/>
        <v>04B</v>
      </c>
      <c r="AE51" s="23" t="str">
        <f t="shared" si="4"/>
        <v>F2</v>
      </c>
      <c r="AF51" s="23" t="str">
        <f t="shared" si="5"/>
        <v>E1</v>
      </c>
      <c r="AG51" s="24" t="str">
        <f t="shared" si="6"/>
        <v>00</v>
      </c>
    </row>
    <row r="52" spans="1:33" s="11" customFormat="1" ht="15" thickBot="1" x14ac:dyDescent="0.35">
      <c r="A52" s="11">
        <v>0</v>
      </c>
      <c r="B52" s="12">
        <v>0</v>
      </c>
      <c r="C52" s="11">
        <v>1</v>
      </c>
      <c r="D52" s="11">
        <v>0</v>
      </c>
      <c r="E52" s="11">
        <v>0</v>
      </c>
      <c r="F52" s="12">
        <v>1</v>
      </c>
      <c r="G52" s="11">
        <v>1</v>
      </c>
      <c r="H52" s="11">
        <v>0</v>
      </c>
      <c r="I52" s="13">
        <v>0</v>
      </c>
      <c r="J52" s="14">
        <v>1</v>
      </c>
      <c r="K52" s="14">
        <v>0</v>
      </c>
      <c r="L52" s="14">
        <v>1</v>
      </c>
      <c r="M52" s="14">
        <v>1</v>
      </c>
      <c r="N52" s="14">
        <v>1</v>
      </c>
      <c r="O52" s="14">
        <v>0</v>
      </c>
      <c r="P52" s="11">
        <v>1</v>
      </c>
      <c r="Q52" s="12">
        <v>0</v>
      </c>
      <c r="R52" s="14">
        <v>0</v>
      </c>
      <c r="S52" s="14">
        <v>1</v>
      </c>
      <c r="T52" s="14">
        <v>1</v>
      </c>
      <c r="U52" s="14">
        <v>0</v>
      </c>
      <c r="V52" s="14">
        <v>0</v>
      </c>
      <c r="W52" s="14">
        <v>1</v>
      </c>
      <c r="X52" s="14">
        <v>0</v>
      </c>
      <c r="Y52" s="12">
        <v>0</v>
      </c>
      <c r="Z52" s="14">
        <v>0</v>
      </c>
      <c r="AA52" s="14">
        <v>0</v>
      </c>
      <c r="AB52" s="14">
        <v>0</v>
      </c>
      <c r="AC52" s="15">
        <v>1</v>
      </c>
      <c r="AD52" s="25" t="str">
        <f t="shared" si="15"/>
        <v>04C</v>
      </c>
      <c r="AE52" s="26" t="str">
        <f t="shared" si="4"/>
        <v>BA</v>
      </c>
      <c r="AF52" s="26" t="str">
        <f t="shared" si="5"/>
        <v>64</v>
      </c>
      <c r="AG52" s="27" t="str">
        <f t="shared" si="6"/>
        <v>01</v>
      </c>
    </row>
    <row r="53" spans="1:33" x14ac:dyDescent="0.3">
      <c r="A53" s="1">
        <v>0</v>
      </c>
      <c r="B53" s="8">
        <v>0</v>
      </c>
      <c r="C53" s="1">
        <v>1</v>
      </c>
      <c r="D53" s="1">
        <v>0</v>
      </c>
      <c r="E53" s="1">
        <v>1</v>
      </c>
      <c r="F53" s="8">
        <v>0</v>
      </c>
      <c r="G53" s="1">
        <v>0</v>
      </c>
      <c r="H53" s="1">
        <v>0</v>
      </c>
      <c r="I53" s="2">
        <v>0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0</v>
      </c>
      <c r="P53" s="1">
        <v>0</v>
      </c>
      <c r="Q53" s="8">
        <v>0</v>
      </c>
      <c r="R53" s="9">
        <v>1</v>
      </c>
      <c r="S53" s="9">
        <v>1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8">
        <v>1</v>
      </c>
      <c r="Z53" s="9">
        <v>0</v>
      </c>
      <c r="AA53" s="9">
        <v>0</v>
      </c>
      <c r="AB53" s="9">
        <v>0</v>
      </c>
      <c r="AC53" s="10">
        <v>0</v>
      </c>
      <c r="AD53" s="22" t="str">
        <f>BIN2HEX(A53&amp;B53&amp;C53&amp;D53&amp;E53&amp;F53&amp;G53&amp;H53&amp;I53,3)</f>
        <v>050</v>
      </c>
      <c r="AE53" s="23" t="str">
        <f t="shared" si="4"/>
        <v>F8</v>
      </c>
      <c r="AF53" s="23" t="str">
        <f t="shared" si="5"/>
        <v>C5</v>
      </c>
      <c r="AG53" s="24" t="str">
        <f t="shared" si="6"/>
        <v>00</v>
      </c>
    </row>
    <row r="54" spans="1:33" x14ac:dyDescent="0.3">
      <c r="A54" s="1">
        <v>0</v>
      </c>
      <c r="B54" s="8">
        <v>0</v>
      </c>
      <c r="C54" s="1">
        <v>1</v>
      </c>
      <c r="D54" s="1">
        <v>0</v>
      </c>
      <c r="E54" s="1">
        <v>1</v>
      </c>
      <c r="F54" s="8">
        <v>0</v>
      </c>
      <c r="G54" s="1">
        <v>0</v>
      </c>
      <c r="H54" s="1">
        <v>0</v>
      </c>
      <c r="I54" s="2">
        <v>1</v>
      </c>
      <c r="J54" s="9">
        <v>1</v>
      </c>
      <c r="K54" s="9">
        <v>1</v>
      </c>
      <c r="L54" s="9">
        <v>0</v>
      </c>
      <c r="M54" s="9">
        <v>1</v>
      </c>
      <c r="N54" s="9">
        <v>0</v>
      </c>
      <c r="O54" s="9">
        <v>0</v>
      </c>
      <c r="P54" s="1">
        <v>1</v>
      </c>
      <c r="Q54" s="8">
        <v>0</v>
      </c>
      <c r="R54" s="9">
        <v>1</v>
      </c>
      <c r="S54" s="9">
        <v>1</v>
      </c>
      <c r="T54" s="9">
        <v>1</v>
      </c>
      <c r="U54" s="9">
        <v>1</v>
      </c>
      <c r="V54" s="9">
        <v>0</v>
      </c>
      <c r="W54" s="9">
        <v>1</v>
      </c>
      <c r="X54" s="9">
        <v>0</v>
      </c>
      <c r="Y54" s="8">
        <v>1</v>
      </c>
      <c r="Z54" s="9">
        <v>0</v>
      </c>
      <c r="AA54" s="9">
        <v>0</v>
      </c>
      <c r="AB54" s="9">
        <v>0</v>
      </c>
      <c r="AC54" s="10">
        <v>0</v>
      </c>
      <c r="AD54" s="22" t="str">
        <f>BIN2HEX(A54&amp;B54&amp;C54&amp;D54&amp;E54&amp;F54&amp;G54&amp;H54&amp;I54,3)</f>
        <v>051</v>
      </c>
      <c r="AE54" s="23" t="str">
        <f t="shared" si="4"/>
        <v>D2</v>
      </c>
      <c r="AF54" s="23" t="str">
        <f t="shared" si="5"/>
        <v>F5</v>
      </c>
      <c r="AG54" s="24" t="str">
        <f t="shared" si="6"/>
        <v>00</v>
      </c>
    </row>
    <row r="55" spans="1:33" x14ac:dyDescent="0.3">
      <c r="A55" s="1">
        <v>0</v>
      </c>
      <c r="B55" s="8">
        <v>0</v>
      </c>
      <c r="C55" s="1">
        <v>1</v>
      </c>
      <c r="D55" s="1">
        <v>0</v>
      </c>
      <c r="E55" s="1">
        <v>1</v>
      </c>
      <c r="F55" s="8">
        <v>0</v>
      </c>
      <c r="G55" s="1">
        <v>0</v>
      </c>
      <c r="H55" s="1">
        <v>1</v>
      </c>
      <c r="I55" s="2">
        <v>0</v>
      </c>
      <c r="J55" s="9">
        <v>1</v>
      </c>
      <c r="K55" s="9">
        <v>1</v>
      </c>
      <c r="L55" s="9">
        <v>1</v>
      </c>
      <c r="M55" s="9">
        <v>0</v>
      </c>
      <c r="N55" s="9">
        <v>1</v>
      </c>
      <c r="O55" s="9">
        <v>0</v>
      </c>
      <c r="P55" s="1">
        <v>0</v>
      </c>
      <c r="Q55" s="8">
        <v>0</v>
      </c>
      <c r="R55" s="9">
        <v>1</v>
      </c>
      <c r="S55" s="9">
        <v>1</v>
      </c>
      <c r="T55" s="9">
        <v>1</v>
      </c>
      <c r="U55" s="9">
        <v>0</v>
      </c>
      <c r="V55" s="9">
        <v>0</v>
      </c>
      <c r="W55" s="9">
        <v>1</v>
      </c>
      <c r="X55" s="9">
        <v>0</v>
      </c>
      <c r="Y55" s="8">
        <v>1</v>
      </c>
      <c r="Z55" s="9">
        <v>0</v>
      </c>
      <c r="AA55" s="9">
        <v>0</v>
      </c>
      <c r="AB55" s="9">
        <v>0</v>
      </c>
      <c r="AC55" s="10">
        <v>0</v>
      </c>
      <c r="AD55" s="22" t="str">
        <f t="shared" ref="AD55:AD57" si="16">BIN2HEX(A55&amp;B55&amp;C55&amp;D55&amp;E55&amp;F55&amp;G55&amp;H55&amp;I55,3)</f>
        <v>052</v>
      </c>
      <c r="AE55" s="23" t="str">
        <f t="shared" si="4"/>
        <v>E8</v>
      </c>
      <c r="AF55" s="23" t="str">
        <f t="shared" si="5"/>
        <v>E5</v>
      </c>
      <c r="AG55" s="24" t="str">
        <f t="shared" si="6"/>
        <v>00</v>
      </c>
    </row>
    <row r="56" spans="1:33" x14ac:dyDescent="0.3">
      <c r="A56" s="9">
        <v>0</v>
      </c>
      <c r="B56" s="8">
        <v>0</v>
      </c>
      <c r="C56" s="1">
        <v>1</v>
      </c>
      <c r="D56" s="1">
        <v>0</v>
      </c>
      <c r="E56" s="1">
        <v>1</v>
      </c>
      <c r="F56" s="8">
        <v>0</v>
      </c>
      <c r="G56" s="1">
        <v>0</v>
      </c>
      <c r="H56" s="1">
        <v>1</v>
      </c>
      <c r="I56" s="2">
        <v>1</v>
      </c>
      <c r="J56" s="9">
        <v>1</v>
      </c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1">
        <v>1</v>
      </c>
      <c r="Q56" s="8">
        <v>0</v>
      </c>
      <c r="R56" s="9">
        <v>1</v>
      </c>
      <c r="S56" s="9">
        <v>1</v>
      </c>
      <c r="T56" s="9">
        <v>1</v>
      </c>
      <c r="U56" s="9">
        <v>0</v>
      </c>
      <c r="V56" s="9">
        <v>0</v>
      </c>
      <c r="W56" s="9">
        <v>0</v>
      </c>
      <c r="X56" s="9">
        <v>0</v>
      </c>
      <c r="Y56" s="8">
        <v>1</v>
      </c>
      <c r="Z56" s="9">
        <v>0</v>
      </c>
      <c r="AA56" s="9">
        <v>0</v>
      </c>
      <c r="AB56" s="9">
        <v>0</v>
      </c>
      <c r="AC56" s="10">
        <v>0</v>
      </c>
      <c r="AD56" s="22" t="str">
        <f t="shared" si="16"/>
        <v>053</v>
      </c>
      <c r="AE56" s="23" t="str">
        <f t="shared" si="4"/>
        <v>F2</v>
      </c>
      <c r="AF56" s="23" t="str">
        <f t="shared" si="5"/>
        <v>E1</v>
      </c>
      <c r="AG56" s="24" t="str">
        <f t="shared" si="6"/>
        <v>00</v>
      </c>
    </row>
    <row r="57" spans="1:33" s="11" customFormat="1" ht="15" thickBot="1" x14ac:dyDescent="0.35">
      <c r="A57" s="11">
        <v>0</v>
      </c>
      <c r="B57" s="12">
        <v>0</v>
      </c>
      <c r="C57" s="11">
        <v>1</v>
      </c>
      <c r="D57" s="11">
        <v>0</v>
      </c>
      <c r="E57" s="11">
        <v>1</v>
      </c>
      <c r="F57" s="12">
        <v>0</v>
      </c>
      <c r="G57" s="11">
        <v>1</v>
      </c>
      <c r="H57" s="11">
        <v>0</v>
      </c>
      <c r="I57" s="13">
        <v>0</v>
      </c>
      <c r="J57" s="14">
        <v>1</v>
      </c>
      <c r="K57" s="14">
        <v>0</v>
      </c>
      <c r="L57" s="14">
        <v>1</v>
      </c>
      <c r="M57" s="14">
        <v>1</v>
      </c>
      <c r="N57" s="14">
        <v>1</v>
      </c>
      <c r="O57" s="14">
        <v>0</v>
      </c>
      <c r="P57" s="11">
        <v>1</v>
      </c>
      <c r="Q57" s="12">
        <v>0</v>
      </c>
      <c r="R57" s="14">
        <v>0</v>
      </c>
      <c r="S57" s="14">
        <v>1</v>
      </c>
      <c r="T57" s="14">
        <v>1</v>
      </c>
      <c r="U57" s="14">
        <v>0</v>
      </c>
      <c r="V57" s="14">
        <v>0</v>
      </c>
      <c r="W57" s="14">
        <v>1</v>
      </c>
      <c r="X57" s="14">
        <v>0</v>
      </c>
      <c r="Y57" s="12">
        <v>0</v>
      </c>
      <c r="Z57" s="14">
        <v>0</v>
      </c>
      <c r="AA57" s="14">
        <v>0</v>
      </c>
      <c r="AB57" s="14">
        <v>1</v>
      </c>
      <c r="AC57" s="15">
        <v>0</v>
      </c>
      <c r="AD57" s="25" t="str">
        <f t="shared" si="16"/>
        <v>054</v>
      </c>
      <c r="AE57" s="26" t="str">
        <f t="shared" si="4"/>
        <v>BA</v>
      </c>
      <c r="AF57" s="26" t="str">
        <f t="shared" si="5"/>
        <v>64</v>
      </c>
      <c r="AG57" s="27" t="str">
        <f t="shared" si="6"/>
        <v>02</v>
      </c>
    </row>
    <row r="58" spans="1:33" x14ac:dyDescent="0.3">
      <c r="A58" s="1">
        <v>0</v>
      </c>
      <c r="B58" s="8">
        <v>0</v>
      </c>
      <c r="C58" s="1">
        <v>1</v>
      </c>
      <c r="D58" s="1">
        <v>0</v>
      </c>
      <c r="E58" s="1">
        <v>1</v>
      </c>
      <c r="F58" s="8">
        <v>1</v>
      </c>
      <c r="G58" s="1">
        <v>0</v>
      </c>
      <c r="H58" s="1">
        <v>0</v>
      </c>
      <c r="I58" s="2">
        <v>0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>
        <v>0</v>
      </c>
      <c r="P58" s="1">
        <v>0</v>
      </c>
      <c r="Q58" s="8">
        <v>0</v>
      </c>
      <c r="R58" s="9">
        <v>1</v>
      </c>
      <c r="S58" s="9">
        <v>1</v>
      </c>
      <c r="T58" s="9">
        <v>0</v>
      </c>
      <c r="U58" s="9">
        <v>0</v>
      </c>
      <c r="V58" s="9">
        <v>0</v>
      </c>
      <c r="W58" s="9">
        <v>1</v>
      </c>
      <c r="X58" s="9">
        <v>0</v>
      </c>
      <c r="Y58" s="8">
        <v>1</v>
      </c>
      <c r="Z58" s="9">
        <v>0</v>
      </c>
      <c r="AA58" s="9">
        <v>0</v>
      </c>
      <c r="AB58" s="9">
        <v>0</v>
      </c>
      <c r="AC58" s="10">
        <v>0</v>
      </c>
      <c r="AD58" s="22" t="str">
        <f>BIN2HEX(A58&amp;B58&amp;C58&amp;D58&amp;E58&amp;F58&amp;G58&amp;H58&amp;I58,3)</f>
        <v>058</v>
      </c>
      <c r="AE58" s="23" t="str">
        <f t="shared" si="4"/>
        <v>F8</v>
      </c>
      <c r="AF58" s="23" t="str">
        <f t="shared" si="5"/>
        <v>C5</v>
      </c>
      <c r="AG58" s="24" t="str">
        <f t="shared" si="6"/>
        <v>00</v>
      </c>
    </row>
    <row r="59" spans="1:33" x14ac:dyDescent="0.3">
      <c r="A59" s="1">
        <v>0</v>
      </c>
      <c r="B59" s="8">
        <v>0</v>
      </c>
      <c r="C59" s="1">
        <v>1</v>
      </c>
      <c r="D59" s="1">
        <v>0</v>
      </c>
      <c r="E59" s="1">
        <v>1</v>
      </c>
      <c r="F59" s="8">
        <v>1</v>
      </c>
      <c r="G59" s="1">
        <v>0</v>
      </c>
      <c r="H59" s="1">
        <v>0</v>
      </c>
      <c r="I59" s="2">
        <v>1</v>
      </c>
      <c r="J59" s="9">
        <v>1</v>
      </c>
      <c r="K59" s="9">
        <v>1</v>
      </c>
      <c r="L59" s="9">
        <v>0</v>
      </c>
      <c r="M59" s="9">
        <v>1</v>
      </c>
      <c r="N59" s="9">
        <v>0</v>
      </c>
      <c r="O59" s="9">
        <v>0</v>
      </c>
      <c r="P59" s="1">
        <v>1</v>
      </c>
      <c r="Q59" s="8">
        <v>0</v>
      </c>
      <c r="R59" s="9">
        <v>1</v>
      </c>
      <c r="S59" s="9">
        <v>1</v>
      </c>
      <c r="T59" s="9">
        <v>1</v>
      </c>
      <c r="U59" s="9">
        <v>1</v>
      </c>
      <c r="V59" s="9">
        <v>0</v>
      </c>
      <c r="W59" s="9">
        <v>1</v>
      </c>
      <c r="X59" s="9">
        <v>0</v>
      </c>
      <c r="Y59" s="8">
        <v>1</v>
      </c>
      <c r="Z59" s="9">
        <v>0</v>
      </c>
      <c r="AA59" s="9">
        <v>0</v>
      </c>
      <c r="AB59" s="9">
        <v>0</v>
      </c>
      <c r="AC59" s="10">
        <v>0</v>
      </c>
      <c r="AD59" s="22" t="str">
        <f>BIN2HEX(A59&amp;B59&amp;C59&amp;D59&amp;E59&amp;F59&amp;G59&amp;H59&amp;I59,3)</f>
        <v>059</v>
      </c>
      <c r="AE59" s="23" t="str">
        <f t="shared" si="4"/>
        <v>D2</v>
      </c>
      <c r="AF59" s="23" t="str">
        <f t="shared" si="5"/>
        <v>F5</v>
      </c>
      <c r="AG59" s="24" t="str">
        <f t="shared" si="6"/>
        <v>00</v>
      </c>
    </row>
    <row r="60" spans="1:33" x14ac:dyDescent="0.3">
      <c r="A60" s="1">
        <v>0</v>
      </c>
      <c r="B60" s="8">
        <v>0</v>
      </c>
      <c r="C60" s="1">
        <v>1</v>
      </c>
      <c r="D60" s="1">
        <v>0</v>
      </c>
      <c r="E60" s="1">
        <v>1</v>
      </c>
      <c r="F60" s="8">
        <v>1</v>
      </c>
      <c r="G60" s="1">
        <v>0</v>
      </c>
      <c r="H60" s="1">
        <v>1</v>
      </c>
      <c r="I60" s="2">
        <v>0</v>
      </c>
      <c r="J60" s="9">
        <v>1</v>
      </c>
      <c r="K60" s="9">
        <v>1</v>
      </c>
      <c r="L60" s="9">
        <v>1</v>
      </c>
      <c r="M60" s="9">
        <v>0</v>
      </c>
      <c r="N60" s="9">
        <v>1</v>
      </c>
      <c r="O60" s="9">
        <v>0</v>
      </c>
      <c r="P60" s="1">
        <v>0</v>
      </c>
      <c r="Q60" s="8">
        <v>0</v>
      </c>
      <c r="R60" s="9">
        <v>1</v>
      </c>
      <c r="S60" s="9">
        <v>1</v>
      </c>
      <c r="T60" s="9">
        <v>1</v>
      </c>
      <c r="U60" s="9">
        <v>0</v>
      </c>
      <c r="V60" s="9">
        <v>0</v>
      </c>
      <c r="W60" s="9">
        <v>1</v>
      </c>
      <c r="X60" s="9">
        <v>0</v>
      </c>
      <c r="Y60" s="8">
        <v>1</v>
      </c>
      <c r="Z60" s="9">
        <v>0</v>
      </c>
      <c r="AA60" s="9">
        <v>0</v>
      </c>
      <c r="AB60" s="9">
        <v>0</v>
      </c>
      <c r="AC60" s="10">
        <v>0</v>
      </c>
      <c r="AD60" s="22" t="str">
        <f t="shared" ref="AD60:AD62" si="17">BIN2HEX(A60&amp;B60&amp;C60&amp;D60&amp;E60&amp;F60&amp;G60&amp;H60&amp;I60,3)</f>
        <v>05A</v>
      </c>
      <c r="AE60" s="23" t="str">
        <f t="shared" si="4"/>
        <v>E8</v>
      </c>
      <c r="AF60" s="23" t="str">
        <f t="shared" si="5"/>
        <v>E5</v>
      </c>
      <c r="AG60" s="24" t="str">
        <f t="shared" si="6"/>
        <v>00</v>
      </c>
    </row>
    <row r="61" spans="1:33" x14ac:dyDescent="0.3">
      <c r="A61" s="9">
        <v>0</v>
      </c>
      <c r="B61" s="8">
        <v>0</v>
      </c>
      <c r="C61" s="1">
        <v>1</v>
      </c>
      <c r="D61" s="1">
        <v>0</v>
      </c>
      <c r="E61" s="1">
        <v>1</v>
      </c>
      <c r="F61" s="8">
        <v>1</v>
      </c>
      <c r="G61" s="1">
        <v>0</v>
      </c>
      <c r="H61" s="1">
        <v>1</v>
      </c>
      <c r="I61" s="2">
        <v>1</v>
      </c>
      <c r="J61" s="9">
        <v>1</v>
      </c>
      <c r="K61" s="9">
        <v>1</v>
      </c>
      <c r="L61" s="9">
        <v>1</v>
      </c>
      <c r="M61" s="9">
        <v>1</v>
      </c>
      <c r="N61" s="9">
        <v>0</v>
      </c>
      <c r="O61" s="9">
        <v>0</v>
      </c>
      <c r="P61" s="1">
        <v>1</v>
      </c>
      <c r="Q61" s="8">
        <v>0</v>
      </c>
      <c r="R61" s="9">
        <v>1</v>
      </c>
      <c r="S61" s="9">
        <v>1</v>
      </c>
      <c r="T61" s="9">
        <v>1</v>
      </c>
      <c r="U61" s="9">
        <v>0</v>
      </c>
      <c r="V61" s="9">
        <v>0</v>
      </c>
      <c r="W61" s="9">
        <v>0</v>
      </c>
      <c r="X61" s="9">
        <v>0</v>
      </c>
      <c r="Y61" s="8">
        <v>1</v>
      </c>
      <c r="Z61" s="9">
        <v>0</v>
      </c>
      <c r="AA61" s="9">
        <v>0</v>
      </c>
      <c r="AB61" s="9">
        <v>0</v>
      </c>
      <c r="AC61" s="10">
        <v>0</v>
      </c>
      <c r="AD61" s="22" t="str">
        <f t="shared" si="17"/>
        <v>05B</v>
      </c>
      <c r="AE61" s="23" t="str">
        <f t="shared" si="4"/>
        <v>F2</v>
      </c>
      <c r="AF61" s="23" t="str">
        <f t="shared" si="5"/>
        <v>E1</v>
      </c>
      <c r="AG61" s="24" t="str">
        <f t="shared" si="6"/>
        <v>00</v>
      </c>
    </row>
    <row r="62" spans="1:33" s="11" customFormat="1" ht="15" thickBot="1" x14ac:dyDescent="0.35">
      <c r="A62" s="11">
        <v>0</v>
      </c>
      <c r="B62" s="12">
        <v>0</v>
      </c>
      <c r="C62" s="11">
        <v>1</v>
      </c>
      <c r="D62" s="11">
        <v>0</v>
      </c>
      <c r="E62" s="11">
        <v>1</v>
      </c>
      <c r="F62" s="12">
        <v>1</v>
      </c>
      <c r="G62" s="11">
        <v>1</v>
      </c>
      <c r="H62" s="11">
        <v>0</v>
      </c>
      <c r="I62" s="13">
        <v>0</v>
      </c>
      <c r="J62" s="14">
        <v>1</v>
      </c>
      <c r="K62" s="14">
        <v>0</v>
      </c>
      <c r="L62" s="14">
        <v>1</v>
      </c>
      <c r="M62" s="14">
        <v>1</v>
      </c>
      <c r="N62" s="14">
        <v>1</v>
      </c>
      <c r="O62" s="14">
        <v>0</v>
      </c>
      <c r="P62" s="11">
        <v>1</v>
      </c>
      <c r="Q62" s="12">
        <v>0</v>
      </c>
      <c r="R62" s="14">
        <v>0</v>
      </c>
      <c r="S62" s="14">
        <v>1</v>
      </c>
      <c r="T62" s="14">
        <v>1</v>
      </c>
      <c r="U62" s="14">
        <v>0</v>
      </c>
      <c r="V62" s="14">
        <v>0</v>
      </c>
      <c r="W62" s="14">
        <v>1</v>
      </c>
      <c r="X62" s="14">
        <v>0</v>
      </c>
      <c r="Y62" s="12">
        <v>0</v>
      </c>
      <c r="Z62" s="14">
        <v>0</v>
      </c>
      <c r="AA62" s="14">
        <v>1</v>
      </c>
      <c r="AB62" s="14">
        <v>0</v>
      </c>
      <c r="AC62" s="15">
        <v>0</v>
      </c>
      <c r="AD62" s="25" t="str">
        <f t="shared" si="17"/>
        <v>05C</v>
      </c>
      <c r="AE62" s="26" t="str">
        <f t="shared" si="4"/>
        <v>BA</v>
      </c>
      <c r="AF62" s="26" t="str">
        <f t="shared" si="5"/>
        <v>64</v>
      </c>
      <c r="AG62" s="27" t="str">
        <f t="shared" si="6"/>
        <v>04</v>
      </c>
    </row>
    <row r="63" spans="1:33" x14ac:dyDescent="0.3">
      <c r="A63" s="1">
        <v>0</v>
      </c>
      <c r="B63" s="8">
        <v>0</v>
      </c>
      <c r="C63" s="1">
        <v>1</v>
      </c>
      <c r="D63" s="1">
        <v>1</v>
      </c>
      <c r="E63" s="1">
        <v>0</v>
      </c>
      <c r="F63" s="8">
        <v>0</v>
      </c>
      <c r="G63" s="1">
        <v>0</v>
      </c>
      <c r="H63" s="1">
        <v>0</v>
      </c>
      <c r="I63" s="2">
        <v>0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0</v>
      </c>
      <c r="P63" s="1">
        <v>0</v>
      </c>
      <c r="Q63" s="8">
        <v>0</v>
      </c>
      <c r="R63" s="9">
        <v>1</v>
      </c>
      <c r="S63" s="9">
        <v>1</v>
      </c>
      <c r="T63" s="9">
        <v>0</v>
      </c>
      <c r="U63" s="9">
        <v>0</v>
      </c>
      <c r="V63" s="9">
        <v>0</v>
      </c>
      <c r="W63" s="9">
        <v>1</v>
      </c>
      <c r="X63" s="9">
        <v>0</v>
      </c>
      <c r="Y63" s="8">
        <v>1</v>
      </c>
      <c r="Z63" s="9">
        <v>0</v>
      </c>
      <c r="AA63" s="9">
        <v>0</v>
      </c>
      <c r="AB63" s="9">
        <v>0</v>
      </c>
      <c r="AC63" s="10">
        <v>0</v>
      </c>
      <c r="AD63" s="22" t="str">
        <f>BIN2HEX(A63&amp;B63&amp;C63&amp;D63&amp;E63&amp;F63&amp;G63&amp;H63&amp;I63,3)</f>
        <v>060</v>
      </c>
      <c r="AE63" s="23" t="str">
        <f t="shared" si="4"/>
        <v>F8</v>
      </c>
      <c r="AF63" s="23" t="str">
        <f t="shared" si="5"/>
        <v>C5</v>
      </c>
      <c r="AG63" s="24" t="str">
        <f t="shared" si="6"/>
        <v>00</v>
      </c>
    </row>
    <row r="64" spans="1:33" x14ac:dyDescent="0.3">
      <c r="A64" s="1">
        <v>0</v>
      </c>
      <c r="B64" s="8">
        <v>0</v>
      </c>
      <c r="C64" s="1">
        <v>1</v>
      </c>
      <c r="D64" s="1">
        <v>1</v>
      </c>
      <c r="E64" s="1">
        <v>0</v>
      </c>
      <c r="F64" s="8">
        <v>0</v>
      </c>
      <c r="G64" s="1">
        <v>0</v>
      </c>
      <c r="H64" s="1">
        <v>0</v>
      </c>
      <c r="I64" s="2">
        <v>1</v>
      </c>
      <c r="J64" s="9">
        <v>1</v>
      </c>
      <c r="K64" s="9">
        <v>1</v>
      </c>
      <c r="L64" s="9">
        <v>0</v>
      </c>
      <c r="M64" s="9">
        <v>1</v>
      </c>
      <c r="N64" s="9">
        <v>0</v>
      </c>
      <c r="O64" s="9">
        <v>0</v>
      </c>
      <c r="P64" s="1">
        <v>1</v>
      </c>
      <c r="Q64" s="8">
        <v>0</v>
      </c>
      <c r="R64" s="9">
        <v>1</v>
      </c>
      <c r="S64" s="9">
        <v>1</v>
      </c>
      <c r="T64" s="9">
        <v>1</v>
      </c>
      <c r="U64" s="9">
        <v>1</v>
      </c>
      <c r="V64" s="9">
        <v>0</v>
      </c>
      <c r="W64" s="9">
        <v>1</v>
      </c>
      <c r="X64" s="9">
        <v>0</v>
      </c>
      <c r="Y64" s="8">
        <v>1</v>
      </c>
      <c r="Z64" s="9">
        <v>0</v>
      </c>
      <c r="AA64" s="9">
        <v>0</v>
      </c>
      <c r="AB64" s="9">
        <v>0</v>
      </c>
      <c r="AC64" s="10">
        <v>0</v>
      </c>
      <c r="AD64" s="22" t="str">
        <f>BIN2HEX(A64&amp;B64&amp;C64&amp;D64&amp;E64&amp;F64&amp;G64&amp;H64&amp;I64,3)</f>
        <v>061</v>
      </c>
      <c r="AE64" s="23" t="str">
        <f t="shared" si="4"/>
        <v>D2</v>
      </c>
      <c r="AF64" s="23" t="str">
        <f t="shared" si="5"/>
        <v>F5</v>
      </c>
      <c r="AG64" s="24" t="str">
        <f t="shared" si="6"/>
        <v>00</v>
      </c>
    </row>
    <row r="65" spans="1:33" x14ac:dyDescent="0.3">
      <c r="A65" s="1">
        <v>0</v>
      </c>
      <c r="B65" s="8">
        <v>0</v>
      </c>
      <c r="C65" s="1">
        <v>1</v>
      </c>
      <c r="D65" s="1">
        <v>1</v>
      </c>
      <c r="E65" s="1">
        <v>0</v>
      </c>
      <c r="F65" s="8">
        <v>0</v>
      </c>
      <c r="G65" s="1">
        <v>0</v>
      </c>
      <c r="H65" s="1">
        <v>1</v>
      </c>
      <c r="I65" s="2">
        <v>0</v>
      </c>
      <c r="J65" s="9">
        <v>1</v>
      </c>
      <c r="K65" s="9">
        <v>0</v>
      </c>
      <c r="L65" s="9">
        <v>1</v>
      </c>
      <c r="M65" s="9">
        <v>1</v>
      </c>
      <c r="N65" s="9">
        <v>1</v>
      </c>
      <c r="O65" s="9">
        <v>0</v>
      </c>
      <c r="P65" s="1">
        <v>1</v>
      </c>
      <c r="Q65" s="8">
        <v>0</v>
      </c>
      <c r="R65" s="9">
        <v>0</v>
      </c>
      <c r="S65" s="9">
        <v>1</v>
      </c>
      <c r="T65" s="9">
        <v>1</v>
      </c>
      <c r="U65" s="9">
        <v>0</v>
      </c>
      <c r="V65" s="9">
        <v>0</v>
      </c>
      <c r="W65" s="9">
        <v>1</v>
      </c>
      <c r="X65" s="9">
        <v>0</v>
      </c>
      <c r="Y65" s="8">
        <v>0</v>
      </c>
      <c r="Z65" s="9">
        <v>1</v>
      </c>
      <c r="AA65" s="9">
        <v>0</v>
      </c>
      <c r="AB65" s="9">
        <v>0</v>
      </c>
      <c r="AC65" s="10">
        <v>0</v>
      </c>
      <c r="AD65" s="22" t="str">
        <f t="shared" ref="AD65:AD67" si="18">BIN2HEX(A65&amp;B65&amp;C65&amp;D65&amp;E65&amp;F65&amp;G65&amp;H65&amp;I65,3)</f>
        <v>062</v>
      </c>
      <c r="AE65" s="23" t="str">
        <f t="shared" si="4"/>
        <v>BA</v>
      </c>
      <c r="AF65" s="23" t="str">
        <f t="shared" si="5"/>
        <v>64</v>
      </c>
      <c r="AG65" s="24" t="str">
        <f t="shared" si="6"/>
        <v>08</v>
      </c>
    </row>
    <row r="66" spans="1:33" x14ac:dyDescent="0.3">
      <c r="A66" s="9">
        <v>0</v>
      </c>
      <c r="B66" s="8">
        <v>0</v>
      </c>
      <c r="C66" s="1">
        <v>1</v>
      </c>
      <c r="D66" s="1">
        <v>1</v>
      </c>
      <c r="E66" s="1">
        <v>0</v>
      </c>
      <c r="F66" s="8">
        <v>0</v>
      </c>
      <c r="G66" s="1">
        <v>0</v>
      </c>
      <c r="H66" s="1">
        <v>1</v>
      </c>
      <c r="I66" s="2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0</v>
      </c>
      <c r="P66" s="1">
        <v>1</v>
      </c>
      <c r="Q66" s="8">
        <v>0</v>
      </c>
      <c r="R66" s="9">
        <v>1</v>
      </c>
      <c r="S66" s="9">
        <v>1</v>
      </c>
      <c r="T66" s="9">
        <v>1</v>
      </c>
      <c r="U66" s="9">
        <v>0</v>
      </c>
      <c r="V66" s="9">
        <v>0</v>
      </c>
      <c r="W66" s="9">
        <v>1</v>
      </c>
      <c r="X66" s="9">
        <v>0</v>
      </c>
      <c r="Y66" s="8">
        <v>1</v>
      </c>
      <c r="Z66" s="9">
        <v>0</v>
      </c>
      <c r="AA66" s="9">
        <v>0</v>
      </c>
      <c r="AB66" s="9">
        <v>0</v>
      </c>
      <c r="AC66" s="10">
        <v>0</v>
      </c>
      <c r="AD66" s="22" t="str">
        <f t="shared" si="18"/>
        <v>063</v>
      </c>
      <c r="AE66" s="23" t="str">
        <f t="shared" si="4"/>
        <v>FA</v>
      </c>
      <c r="AF66" s="23" t="str">
        <f t="shared" si="5"/>
        <v>E5</v>
      </c>
      <c r="AG66" s="24" t="str">
        <f t="shared" si="6"/>
        <v>00</v>
      </c>
    </row>
    <row r="67" spans="1:33" s="11" customFormat="1" ht="15" thickBot="1" x14ac:dyDescent="0.35">
      <c r="A67" s="11">
        <v>0</v>
      </c>
      <c r="B67" s="12">
        <v>0</v>
      </c>
      <c r="C67" s="11">
        <v>1</v>
      </c>
      <c r="D67" s="11">
        <v>1</v>
      </c>
      <c r="E67" s="11">
        <v>0</v>
      </c>
      <c r="F67" s="12">
        <v>0</v>
      </c>
      <c r="G67" s="11">
        <v>1</v>
      </c>
      <c r="H67" s="11">
        <v>0</v>
      </c>
      <c r="I67" s="13">
        <v>0</v>
      </c>
      <c r="J67" s="14">
        <v>1</v>
      </c>
      <c r="K67" s="14">
        <v>1</v>
      </c>
      <c r="L67" s="14">
        <v>1</v>
      </c>
      <c r="M67" s="14">
        <v>1</v>
      </c>
      <c r="N67" s="14">
        <v>1</v>
      </c>
      <c r="O67" s="14">
        <v>0</v>
      </c>
      <c r="P67" s="11">
        <v>1</v>
      </c>
      <c r="Q67" s="12">
        <v>0</v>
      </c>
      <c r="R67" s="14">
        <v>1</v>
      </c>
      <c r="S67" s="14">
        <v>1</v>
      </c>
      <c r="T67" s="14">
        <v>1</v>
      </c>
      <c r="U67" s="14">
        <v>0</v>
      </c>
      <c r="V67" s="14">
        <v>0</v>
      </c>
      <c r="W67" s="14">
        <v>1</v>
      </c>
      <c r="X67" s="14">
        <v>0</v>
      </c>
      <c r="Y67" s="12">
        <v>1</v>
      </c>
      <c r="Z67" s="14">
        <v>0</v>
      </c>
      <c r="AA67" s="14">
        <v>0</v>
      </c>
      <c r="AB67" s="14">
        <v>0</v>
      </c>
      <c r="AC67" s="15">
        <v>0</v>
      </c>
      <c r="AD67" s="25" t="str">
        <f t="shared" si="18"/>
        <v>064</v>
      </c>
      <c r="AE67" s="26" t="str">
        <f t="shared" si="4"/>
        <v>FA</v>
      </c>
      <c r="AF67" s="26" t="str">
        <f t="shared" si="5"/>
        <v>E5</v>
      </c>
      <c r="AG67" s="27" t="str">
        <f t="shared" si="6"/>
        <v>00</v>
      </c>
    </row>
    <row r="68" spans="1:33" x14ac:dyDescent="0.3">
      <c r="A68" s="1">
        <v>0</v>
      </c>
      <c r="B68" s="8">
        <v>0</v>
      </c>
      <c r="C68" s="1">
        <v>1</v>
      </c>
      <c r="D68" s="1">
        <v>1</v>
      </c>
      <c r="E68" s="1">
        <v>0</v>
      </c>
      <c r="F68" s="8">
        <v>1</v>
      </c>
      <c r="G68" s="1">
        <v>0</v>
      </c>
      <c r="H68" s="1">
        <v>0</v>
      </c>
      <c r="I68" s="2">
        <v>0</v>
      </c>
      <c r="J68" s="9">
        <v>1</v>
      </c>
      <c r="K68" s="9">
        <v>1</v>
      </c>
      <c r="L68" s="9">
        <v>1</v>
      </c>
      <c r="M68" s="9">
        <v>1</v>
      </c>
      <c r="N68" s="9">
        <v>1</v>
      </c>
      <c r="O68" s="9">
        <v>0</v>
      </c>
      <c r="P68" s="1">
        <v>0</v>
      </c>
      <c r="Q68" s="8">
        <v>0</v>
      </c>
      <c r="R68" s="9">
        <v>1</v>
      </c>
      <c r="S68" s="9">
        <v>1</v>
      </c>
      <c r="T68" s="9">
        <v>0</v>
      </c>
      <c r="U68" s="9">
        <v>0</v>
      </c>
      <c r="V68" s="9">
        <v>0</v>
      </c>
      <c r="W68" s="9">
        <v>1</v>
      </c>
      <c r="X68" s="9">
        <v>0</v>
      </c>
      <c r="Y68" s="8">
        <v>1</v>
      </c>
      <c r="Z68" s="9">
        <v>0</v>
      </c>
      <c r="AA68" s="9">
        <v>0</v>
      </c>
      <c r="AB68" s="9">
        <v>0</v>
      </c>
      <c r="AC68" s="10">
        <v>0</v>
      </c>
      <c r="AD68" s="22" t="str">
        <f>BIN2HEX(A68&amp;B68&amp;C68&amp;D68&amp;E68&amp;F68&amp;G68&amp;H68&amp;I68,3)</f>
        <v>068</v>
      </c>
      <c r="AE68" s="23" t="str">
        <f t="shared" si="4"/>
        <v>F8</v>
      </c>
      <c r="AF68" s="23" t="str">
        <f t="shared" si="5"/>
        <v>C5</v>
      </c>
      <c r="AG68" s="24" t="str">
        <f t="shared" si="6"/>
        <v>00</v>
      </c>
    </row>
    <row r="69" spans="1:33" x14ac:dyDescent="0.3">
      <c r="A69" s="1">
        <v>0</v>
      </c>
      <c r="B69" s="8">
        <v>0</v>
      </c>
      <c r="C69" s="1">
        <v>1</v>
      </c>
      <c r="D69" s="1">
        <v>1</v>
      </c>
      <c r="E69" s="1">
        <v>0</v>
      </c>
      <c r="F69" s="8">
        <v>1</v>
      </c>
      <c r="G69" s="1">
        <v>0</v>
      </c>
      <c r="H69" s="1">
        <v>0</v>
      </c>
      <c r="I69" s="2">
        <v>1</v>
      </c>
      <c r="J69" s="9">
        <v>1</v>
      </c>
      <c r="K69" s="9">
        <v>1</v>
      </c>
      <c r="L69" s="9">
        <v>0</v>
      </c>
      <c r="M69" s="9">
        <v>1</v>
      </c>
      <c r="N69" s="9">
        <v>0</v>
      </c>
      <c r="O69" s="9">
        <v>0</v>
      </c>
      <c r="P69" s="1">
        <v>1</v>
      </c>
      <c r="Q69" s="8">
        <v>0</v>
      </c>
      <c r="R69" s="9">
        <v>1</v>
      </c>
      <c r="S69" s="9">
        <v>1</v>
      </c>
      <c r="T69" s="9">
        <v>1</v>
      </c>
      <c r="U69" s="9">
        <v>1</v>
      </c>
      <c r="V69" s="9">
        <v>0</v>
      </c>
      <c r="W69" s="9">
        <v>1</v>
      </c>
      <c r="X69" s="9">
        <v>0</v>
      </c>
      <c r="Y69" s="8">
        <v>1</v>
      </c>
      <c r="Z69" s="9">
        <v>0</v>
      </c>
      <c r="AA69" s="9">
        <v>0</v>
      </c>
      <c r="AB69" s="9">
        <v>0</v>
      </c>
      <c r="AC69" s="10">
        <v>0</v>
      </c>
      <c r="AD69" s="22" t="str">
        <f>BIN2HEX(A69&amp;B69&amp;C69&amp;D69&amp;E69&amp;F69&amp;G69&amp;H69&amp;I69,3)</f>
        <v>069</v>
      </c>
      <c r="AE69" s="23" t="str">
        <f t="shared" si="4"/>
        <v>D2</v>
      </c>
      <c r="AF69" s="23" t="str">
        <f t="shared" si="5"/>
        <v>F5</v>
      </c>
      <c r="AG69" s="24" t="str">
        <f t="shared" si="6"/>
        <v>00</v>
      </c>
    </row>
    <row r="70" spans="1:33" x14ac:dyDescent="0.3">
      <c r="A70" s="1">
        <v>0</v>
      </c>
      <c r="B70" s="8">
        <v>0</v>
      </c>
      <c r="C70" s="1">
        <v>1</v>
      </c>
      <c r="D70" s="1">
        <v>1</v>
      </c>
      <c r="E70" s="1">
        <v>0</v>
      </c>
      <c r="F70" s="8">
        <v>1</v>
      </c>
      <c r="G70" s="1">
        <v>0</v>
      </c>
      <c r="H70" s="1">
        <v>1</v>
      </c>
      <c r="I70" s="2">
        <v>0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0</v>
      </c>
      <c r="P70" s="1">
        <v>1</v>
      </c>
      <c r="Q70" s="8">
        <v>0</v>
      </c>
      <c r="R70" s="9">
        <v>1</v>
      </c>
      <c r="S70" s="9">
        <v>1</v>
      </c>
      <c r="T70" s="9">
        <v>1</v>
      </c>
      <c r="U70" s="9">
        <v>0</v>
      </c>
      <c r="V70" s="9">
        <v>0</v>
      </c>
      <c r="W70" s="9">
        <v>1</v>
      </c>
      <c r="X70" s="9">
        <v>0</v>
      </c>
      <c r="Y70" s="8">
        <v>1</v>
      </c>
      <c r="Z70" s="9">
        <v>0</v>
      </c>
      <c r="AA70" s="9">
        <v>0</v>
      </c>
      <c r="AB70" s="9">
        <v>0</v>
      </c>
      <c r="AC70" s="10">
        <v>0</v>
      </c>
      <c r="AD70" s="22" t="str">
        <f t="shared" ref="AD70:AD72" si="19">BIN2HEX(A70&amp;B70&amp;C70&amp;D70&amp;E70&amp;F70&amp;G70&amp;H70&amp;I70,3)</f>
        <v>06A</v>
      </c>
      <c r="AE70" s="23" t="str">
        <f t="shared" si="4"/>
        <v>FA</v>
      </c>
      <c r="AF70" s="23" t="str">
        <f t="shared" si="5"/>
        <v>E5</v>
      </c>
      <c r="AG70" s="24" t="str">
        <f t="shared" si="6"/>
        <v>00</v>
      </c>
    </row>
    <row r="71" spans="1:33" x14ac:dyDescent="0.3">
      <c r="A71" s="9">
        <v>0</v>
      </c>
      <c r="B71" s="8">
        <v>0</v>
      </c>
      <c r="C71" s="1">
        <v>1</v>
      </c>
      <c r="D71" s="1">
        <v>1</v>
      </c>
      <c r="E71" s="1">
        <v>0</v>
      </c>
      <c r="F71" s="8">
        <v>1</v>
      </c>
      <c r="G71" s="1">
        <v>0</v>
      </c>
      <c r="H71" s="1">
        <v>1</v>
      </c>
      <c r="I71" s="2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0</v>
      </c>
      <c r="P71" s="1">
        <v>1</v>
      </c>
      <c r="Q71" s="8">
        <v>0</v>
      </c>
      <c r="R71" s="9">
        <v>1</v>
      </c>
      <c r="S71" s="9">
        <v>1</v>
      </c>
      <c r="T71" s="9">
        <v>1</v>
      </c>
      <c r="U71" s="9">
        <v>0</v>
      </c>
      <c r="V71" s="9">
        <v>0</v>
      </c>
      <c r="W71" s="9">
        <v>1</v>
      </c>
      <c r="X71" s="9">
        <v>0</v>
      </c>
      <c r="Y71" s="8">
        <v>1</v>
      </c>
      <c r="Z71" s="9">
        <v>0</v>
      </c>
      <c r="AA71" s="9">
        <v>0</v>
      </c>
      <c r="AB71" s="9">
        <v>0</v>
      </c>
      <c r="AC71" s="10">
        <v>0</v>
      </c>
      <c r="AD71" s="22" t="str">
        <f t="shared" si="19"/>
        <v>06B</v>
      </c>
      <c r="AE71" s="23" t="str">
        <f t="shared" si="4"/>
        <v>FA</v>
      </c>
      <c r="AF71" s="23" t="str">
        <f t="shared" si="5"/>
        <v>E5</v>
      </c>
      <c r="AG71" s="24" t="str">
        <f t="shared" si="6"/>
        <v>00</v>
      </c>
    </row>
    <row r="72" spans="1:33" s="11" customFormat="1" ht="15" thickBot="1" x14ac:dyDescent="0.35">
      <c r="A72" s="11">
        <v>0</v>
      </c>
      <c r="B72" s="12">
        <v>0</v>
      </c>
      <c r="C72" s="11">
        <v>1</v>
      </c>
      <c r="D72" s="11">
        <v>1</v>
      </c>
      <c r="E72" s="11">
        <v>0</v>
      </c>
      <c r="F72" s="12">
        <v>1</v>
      </c>
      <c r="G72" s="11">
        <v>1</v>
      </c>
      <c r="H72" s="11">
        <v>0</v>
      </c>
      <c r="I72" s="13">
        <v>0</v>
      </c>
      <c r="J72" s="14">
        <v>1</v>
      </c>
      <c r="K72" s="14">
        <v>1</v>
      </c>
      <c r="L72" s="14">
        <v>1</v>
      </c>
      <c r="M72" s="14">
        <v>1</v>
      </c>
      <c r="N72" s="14">
        <v>1</v>
      </c>
      <c r="O72" s="14">
        <v>0</v>
      </c>
      <c r="P72" s="11">
        <v>1</v>
      </c>
      <c r="Q72" s="12">
        <v>0</v>
      </c>
      <c r="R72" s="14">
        <v>1</v>
      </c>
      <c r="S72" s="14">
        <v>1</v>
      </c>
      <c r="T72" s="14">
        <v>1</v>
      </c>
      <c r="U72" s="14">
        <v>0</v>
      </c>
      <c r="V72" s="14">
        <v>0</v>
      </c>
      <c r="W72" s="14">
        <v>1</v>
      </c>
      <c r="X72" s="14">
        <v>0</v>
      </c>
      <c r="Y72" s="12">
        <v>1</v>
      </c>
      <c r="Z72" s="14">
        <v>0</v>
      </c>
      <c r="AA72" s="14">
        <v>0</v>
      </c>
      <c r="AB72" s="14">
        <v>0</v>
      </c>
      <c r="AC72" s="15">
        <v>0</v>
      </c>
      <c r="AD72" s="25" t="str">
        <f t="shared" si="19"/>
        <v>06C</v>
      </c>
      <c r="AE72" s="26" t="str">
        <f t="shared" si="4"/>
        <v>FA</v>
      </c>
      <c r="AF72" s="26" t="str">
        <f t="shared" si="5"/>
        <v>E5</v>
      </c>
      <c r="AG72" s="27" t="str">
        <f t="shared" si="6"/>
        <v>00</v>
      </c>
    </row>
    <row r="73" spans="1:33" x14ac:dyDescent="0.3">
      <c r="A73" s="1">
        <v>0</v>
      </c>
      <c r="B73" s="8">
        <v>0</v>
      </c>
      <c r="C73" s="1">
        <v>1</v>
      </c>
      <c r="D73" s="1">
        <v>1</v>
      </c>
      <c r="E73" s="1">
        <v>1</v>
      </c>
      <c r="F73" s="8">
        <v>0</v>
      </c>
      <c r="G73" s="1">
        <v>0</v>
      </c>
      <c r="H73" s="1">
        <v>0</v>
      </c>
      <c r="I73" s="2">
        <v>0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0</v>
      </c>
      <c r="P73" s="1">
        <v>0</v>
      </c>
      <c r="Q73" s="8">
        <v>0</v>
      </c>
      <c r="R73" s="9">
        <v>1</v>
      </c>
      <c r="S73" s="9">
        <v>1</v>
      </c>
      <c r="T73" s="9">
        <v>0</v>
      </c>
      <c r="U73" s="9">
        <v>0</v>
      </c>
      <c r="V73" s="9">
        <v>0</v>
      </c>
      <c r="W73" s="9">
        <v>1</v>
      </c>
      <c r="X73" s="9">
        <v>0</v>
      </c>
      <c r="Y73" s="8">
        <v>1</v>
      </c>
      <c r="Z73" s="9">
        <v>0</v>
      </c>
      <c r="AA73" s="9">
        <v>0</v>
      </c>
      <c r="AB73" s="9">
        <v>0</v>
      </c>
      <c r="AC73" s="10">
        <v>0</v>
      </c>
      <c r="AD73" s="22" t="str">
        <f>BIN2HEX(A73&amp;B73&amp;C73&amp;D73&amp;E73&amp;F73&amp;G73&amp;H73&amp;I73,3)</f>
        <v>070</v>
      </c>
      <c r="AE73" s="23" t="str">
        <f t="shared" ref="AE73:AE136" si="20">BIN2HEX(J73&amp;K73&amp;L73&amp;M73&amp;N73&amp;O73&amp;P73&amp;Q73,2)</f>
        <v>F8</v>
      </c>
      <c r="AF73" s="23" t="str">
        <f t="shared" ref="AF73:AF136" si="21">BIN2HEX(R73&amp;S73&amp;T73&amp;U73&amp;V73&amp;W73&amp;X73&amp;Y73,2)</f>
        <v>C5</v>
      </c>
      <c r="AG73" s="24" t="str">
        <f t="shared" ref="AG73:AG136" si="22">BIN2HEX(Z73&amp;AA73&amp;AB73&amp;AC73,2)</f>
        <v>00</v>
      </c>
    </row>
    <row r="74" spans="1:33" x14ac:dyDescent="0.3">
      <c r="A74" s="1">
        <v>0</v>
      </c>
      <c r="B74" s="8">
        <v>0</v>
      </c>
      <c r="C74" s="1">
        <v>1</v>
      </c>
      <c r="D74" s="1">
        <v>1</v>
      </c>
      <c r="E74" s="1">
        <v>1</v>
      </c>
      <c r="F74" s="8">
        <v>0</v>
      </c>
      <c r="G74" s="1">
        <v>0</v>
      </c>
      <c r="H74" s="1">
        <v>0</v>
      </c>
      <c r="I74" s="2">
        <v>1</v>
      </c>
      <c r="J74" s="9">
        <v>1</v>
      </c>
      <c r="K74" s="9">
        <v>1</v>
      </c>
      <c r="L74" s="9">
        <v>0</v>
      </c>
      <c r="M74" s="9">
        <v>1</v>
      </c>
      <c r="N74" s="9">
        <v>0</v>
      </c>
      <c r="O74" s="9">
        <v>0</v>
      </c>
      <c r="P74" s="1">
        <v>1</v>
      </c>
      <c r="Q74" s="8">
        <v>0</v>
      </c>
      <c r="R74" s="9">
        <v>1</v>
      </c>
      <c r="S74" s="9">
        <v>1</v>
      </c>
      <c r="T74" s="9">
        <v>1</v>
      </c>
      <c r="U74" s="9">
        <v>1</v>
      </c>
      <c r="V74" s="9">
        <v>0</v>
      </c>
      <c r="W74" s="9">
        <v>1</v>
      </c>
      <c r="X74" s="9">
        <v>0</v>
      </c>
      <c r="Y74" s="8">
        <v>1</v>
      </c>
      <c r="Z74" s="9">
        <v>0</v>
      </c>
      <c r="AA74" s="9">
        <v>0</v>
      </c>
      <c r="AB74" s="9">
        <v>0</v>
      </c>
      <c r="AC74" s="10">
        <v>0</v>
      </c>
      <c r="AD74" s="22" t="str">
        <f>BIN2HEX(A74&amp;B74&amp;C74&amp;D74&amp;E74&amp;F74&amp;G74&amp;H74&amp;I74,3)</f>
        <v>071</v>
      </c>
      <c r="AE74" s="23" t="str">
        <f t="shared" si="20"/>
        <v>D2</v>
      </c>
      <c r="AF74" s="23" t="str">
        <f t="shared" si="21"/>
        <v>F5</v>
      </c>
      <c r="AG74" s="24" t="str">
        <f t="shared" si="22"/>
        <v>00</v>
      </c>
    </row>
    <row r="75" spans="1:33" x14ac:dyDescent="0.3">
      <c r="A75" s="1">
        <v>0</v>
      </c>
      <c r="B75" s="8">
        <v>0</v>
      </c>
      <c r="C75" s="1">
        <v>1</v>
      </c>
      <c r="D75" s="1">
        <v>1</v>
      </c>
      <c r="E75" s="1">
        <v>1</v>
      </c>
      <c r="F75" s="8">
        <v>0</v>
      </c>
      <c r="G75" s="1">
        <v>0</v>
      </c>
      <c r="H75" s="1">
        <v>1</v>
      </c>
      <c r="I75" s="2">
        <v>0</v>
      </c>
      <c r="J75" s="9">
        <v>0</v>
      </c>
      <c r="K75" s="9">
        <v>1</v>
      </c>
      <c r="L75" s="9">
        <v>1</v>
      </c>
      <c r="M75" s="9">
        <v>1</v>
      </c>
      <c r="N75" s="9">
        <v>1</v>
      </c>
      <c r="O75" s="9">
        <v>0</v>
      </c>
      <c r="P75" s="1">
        <v>1</v>
      </c>
      <c r="Q75" s="8">
        <v>0</v>
      </c>
      <c r="R75" s="9">
        <v>1</v>
      </c>
      <c r="S75" s="9">
        <v>1</v>
      </c>
      <c r="T75" s="9">
        <v>1</v>
      </c>
      <c r="U75" s="9">
        <v>0</v>
      </c>
      <c r="V75" s="9">
        <v>1</v>
      </c>
      <c r="W75" s="9">
        <v>1</v>
      </c>
      <c r="X75" s="9">
        <v>0</v>
      </c>
      <c r="Y75" s="8">
        <v>1</v>
      </c>
      <c r="Z75" s="9">
        <v>0</v>
      </c>
      <c r="AA75" s="9">
        <v>0</v>
      </c>
      <c r="AB75" s="9">
        <v>0</v>
      </c>
      <c r="AC75" s="10">
        <v>0</v>
      </c>
      <c r="AD75" s="22" t="str">
        <f t="shared" ref="AD75:AD77" si="23">BIN2HEX(A75&amp;B75&amp;C75&amp;D75&amp;E75&amp;F75&amp;G75&amp;H75&amp;I75,3)</f>
        <v>072</v>
      </c>
      <c r="AE75" s="23" t="str">
        <f t="shared" si="20"/>
        <v>7A</v>
      </c>
      <c r="AF75" s="23" t="str">
        <f t="shared" si="21"/>
        <v>ED</v>
      </c>
      <c r="AG75" s="24" t="str">
        <f t="shared" si="22"/>
        <v>00</v>
      </c>
    </row>
    <row r="76" spans="1:33" x14ac:dyDescent="0.3">
      <c r="A76" s="9">
        <v>0</v>
      </c>
      <c r="B76" s="8">
        <v>0</v>
      </c>
      <c r="C76" s="1">
        <v>1</v>
      </c>
      <c r="D76" s="1">
        <v>1</v>
      </c>
      <c r="E76" s="1">
        <v>1</v>
      </c>
      <c r="F76" s="8">
        <v>0</v>
      </c>
      <c r="G76" s="1">
        <v>0</v>
      </c>
      <c r="H76" s="1">
        <v>1</v>
      </c>
      <c r="I76" s="2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0</v>
      </c>
      <c r="P76" s="1">
        <v>1</v>
      </c>
      <c r="Q76" s="8">
        <v>0</v>
      </c>
      <c r="R76" s="9">
        <v>1</v>
      </c>
      <c r="S76" s="9">
        <v>1</v>
      </c>
      <c r="T76" s="9">
        <v>1</v>
      </c>
      <c r="U76" s="9">
        <v>0</v>
      </c>
      <c r="V76" s="9">
        <v>0</v>
      </c>
      <c r="W76" s="9">
        <v>1</v>
      </c>
      <c r="X76" s="9">
        <v>0</v>
      </c>
      <c r="Y76" s="8">
        <v>1</v>
      </c>
      <c r="Z76" s="9">
        <v>0</v>
      </c>
      <c r="AA76" s="9">
        <v>0</v>
      </c>
      <c r="AB76" s="9">
        <v>0</v>
      </c>
      <c r="AC76" s="10">
        <v>0</v>
      </c>
      <c r="AD76" s="22" t="str">
        <f t="shared" si="23"/>
        <v>073</v>
      </c>
      <c r="AE76" s="23" t="str">
        <f t="shared" si="20"/>
        <v>FA</v>
      </c>
      <c r="AF76" s="23" t="str">
        <f t="shared" si="21"/>
        <v>E5</v>
      </c>
      <c r="AG76" s="24" t="str">
        <f t="shared" si="22"/>
        <v>00</v>
      </c>
    </row>
    <row r="77" spans="1:33" s="11" customFormat="1" ht="15" thickBot="1" x14ac:dyDescent="0.35">
      <c r="A77" s="11">
        <v>0</v>
      </c>
      <c r="B77" s="12">
        <v>0</v>
      </c>
      <c r="C77" s="11">
        <v>1</v>
      </c>
      <c r="D77" s="11">
        <v>1</v>
      </c>
      <c r="E77" s="11">
        <v>1</v>
      </c>
      <c r="F77" s="12">
        <v>0</v>
      </c>
      <c r="G77" s="11">
        <v>1</v>
      </c>
      <c r="H77" s="11">
        <v>0</v>
      </c>
      <c r="I77" s="13">
        <v>0</v>
      </c>
      <c r="J77" s="14">
        <v>1</v>
      </c>
      <c r="K77" s="14">
        <v>1</v>
      </c>
      <c r="L77" s="14">
        <v>1</v>
      </c>
      <c r="M77" s="14">
        <v>1</v>
      </c>
      <c r="N77" s="14">
        <v>1</v>
      </c>
      <c r="O77" s="14">
        <v>0</v>
      </c>
      <c r="P77" s="11">
        <v>1</v>
      </c>
      <c r="Q77" s="12">
        <v>0</v>
      </c>
      <c r="R77" s="14">
        <v>1</v>
      </c>
      <c r="S77" s="14">
        <v>1</v>
      </c>
      <c r="T77" s="14">
        <v>1</v>
      </c>
      <c r="U77" s="14">
        <v>0</v>
      </c>
      <c r="V77" s="14">
        <v>0</v>
      </c>
      <c r="W77" s="14">
        <v>1</v>
      </c>
      <c r="X77" s="14">
        <v>0</v>
      </c>
      <c r="Y77" s="12">
        <v>1</v>
      </c>
      <c r="Z77" s="14">
        <v>0</v>
      </c>
      <c r="AA77" s="14">
        <v>0</v>
      </c>
      <c r="AB77" s="14">
        <v>0</v>
      </c>
      <c r="AC77" s="15">
        <v>0</v>
      </c>
      <c r="AD77" s="25" t="str">
        <f t="shared" si="23"/>
        <v>074</v>
      </c>
      <c r="AE77" s="26" t="str">
        <f t="shared" si="20"/>
        <v>FA</v>
      </c>
      <c r="AF77" s="26" t="str">
        <f t="shared" si="21"/>
        <v>E5</v>
      </c>
      <c r="AG77" s="27" t="str">
        <f t="shared" si="22"/>
        <v>00</v>
      </c>
    </row>
    <row r="78" spans="1:33" x14ac:dyDescent="0.3">
      <c r="A78" s="1">
        <v>0</v>
      </c>
      <c r="B78" s="8">
        <v>0</v>
      </c>
      <c r="C78" s="1">
        <v>1</v>
      </c>
      <c r="D78" s="1">
        <v>1</v>
      </c>
      <c r="E78" s="1">
        <v>1</v>
      </c>
      <c r="F78" s="8">
        <v>1</v>
      </c>
      <c r="G78" s="1">
        <v>0</v>
      </c>
      <c r="H78" s="1">
        <v>0</v>
      </c>
      <c r="I78" s="2">
        <v>0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0</v>
      </c>
      <c r="P78" s="1">
        <v>0</v>
      </c>
      <c r="Q78" s="8">
        <v>0</v>
      </c>
      <c r="R78" s="9">
        <v>1</v>
      </c>
      <c r="S78" s="9">
        <v>1</v>
      </c>
      <c r="T78" s="9">
        <v>0</v>
      </c>
      <c r="U78" s="9">
        <v>0</v>
      </c>
      <c r="V78" s="9">
        <v>0</v>
      </c>
      <c r="W78" s="9">
        <v>1</v>
      </c>
      <c r="X78" s="9">
        <v>0</v>
      </c>
      <c r="Y78" s="8">
        <v>1</v>
      </c>
      <c r="Z78" s="9">
        <v>0</v>
      </c>
      <c r="AA78" s="9">
        <v>0</v>
      </c>
      <c r="AB78" s="9">
        <v>0</v>
      </c>
      <c r="AC78" s="10">
        <v>0</v>
      </c>
      <c r="AD78" s="22" t="str">
        <f>BIN2HEX(A78&amp;B78&amp;C78&amp;D78&amp;E78&amp;F78&amp;G78&amp;H78&amp;I78,3)</f>
        <v>078</v>
      </c>
      <c r="AE78" s="23" t="str">
        <f t="shared" si="20"/>
        <v>F8</v>
      </c>
      <c r="AF78" s="23" t="str">
        <f t="shared" si="21"/>
        <v>C5</v>
      </c>
      <c r="AG78" s="24" t="str">
        <f t="shared" si="22"/>
        <v>00</v>
      </c>
    </row>
    <row r="79" spans="1:33" x14ac:dyDescent="0.3">
      <c r="A79" s="1">
        <v>0</v>
      </c>
      <c r="B79" s="8">
        <v>0</v>
      </c>
      <c r="C79" s="1">
        <v>1</v>
      </c>
      <c r="D79" s="1">
        <v>1</v>
      </c>
      <c r="E79" s="1">
        <v>1</v>
      </c>
      <c r="F79" s="8">
        <v>1</v>
      </c>
      <c r="G79" s="1">
        <v>0</v>
      </c>
      <c r="H79" s="1">
        <v>0</v>
      </c>
      <c r="I79" s="2">
        <v>1</v>
      </c>
      <c r="J79" s="9">
        <v>1</v>
      </c>
      <c r="K79" s="9">
        <v>1</v>
      </c>
      <c r="L79" s="9">
        <v>0</v>
      </c>
      <c r="M79" s="9">
        <v>1</v>
      </c>
      <c r="N79" s="9">
        <v>0</v>
      </c>
      <c r="O79" s="9">
        <v>0</v>
      </c>
      <c r="P79" s="1">
        <v>1</v>
      </c>
      <c r="Q79" s="8">
        <v>0</v>
      </c>
      <c r="R79" s="9">
        <v>1</v>
      </c>
      <c r="S79" s="9">
        <v>1</v>
      </c>
      <c r="T79" s="9">
        <v>1</v>
      </c>
      <c r="U79" s="9">
        <v>1</v>
      </c>
      <c r="V79" s="9">
        <v>0</v>
      </c>
      <c r="W79" s="9">
        <v>1</v>
      </c>
      <c r="X79" s="9">
        <v>0</v>
      </c>
      <c r="Y79" s="8">
        <v>1</v>
      </c>
      <c r="Z79" s="9">
        <v>0</v>
      </c>
      <c r="AA79" s="9">
        <v>0</v>
      </c>
      <c r="AB79" s="9">
        <v>0</v>
      </c>
      <c r="AC79" s="10">
        <v>0</v>
      </c>
      <c r="AD79" s="22" t="str">
        <f>BIN2HEX(A79&amp;B79&amp;C79&amp;D79&amp;E79&amp;F79&amp;G79&amp;H79&amp;I79,3)</f>
        <v>079</v>
      </c>
      <c r="AE79" s="23" t="str">
        <f t="shared" si="20"/>
        <v>D2</v>
      </c>
      <c r="AF79" s="23" t="str">
        <f t="shared" si="21"/>
        <v>F5</v>
      </c>
      <c r="AG79" s="24" t="str">
        <f t="shared" si="22"/>
        <v>00</v>
      </c>
    </row>
    <row r="80" spans="1:33" x14ac:dyDescent="0.3">
      <c r="A80" s="1">
        <v>0</v>
      </c>
      <c r="B80" s="8">
        <v>0</v>
      </c>
      <c r="C80" s="1">
        <v>1</v>
      </c>
      <c r="D80" s="1">
        <v>1</v>
      </c>
      <c r="E80" s="1">
        <v>1</v>
      </c>
      <c r="F80" s="8">
        <v>1</v>
      </c>
      <c r="G80" s="1">
        <v>0</v>
      </c>
      <c r="H80" s="1">
        <v>1</v>
      </c>
      <c r="I80" s="2">
        <v>0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0</v>
      </c>
      <c r="P80" s="1">
        <v>1</v>
      </c>
      <c r="Q80" s="8">
        <v>1</v>
      </c>
      <c r="R80" s="9">
        <v>1</v>
      </c>
      <c r="S80" s="9">
        <v>1</v>
      </c>
      <c r="T80" s="9">
        <v>1</v>
      </c>
      <c r="U80" s="9">
        <v>0</v>
      </c>
      <c r="V80" s="9">
        <v>0</v>
      </c>
      <c r="W80" s="9">
        <v>1</v>
      </c>
      <c r="X80" s="9">
        <v>0</v>
      </c>
      <c r="Y80" s="8">
        <v>1</v>
      </c>
      <c r="Z80" s="9">
        <v>0</v>
      </c>
      <c r="AA80" s="9">
        <v>0</v>
      </c>
      <c r="AB80" s="9">
        <v>0</v>
      </c>
      <c r="AC80" s="10">
        <v>0</v>
      </c>
      <c r="AD80" s="22" t="str">
        <f t="shared" ref="AD80:AD82" si="24">BIN2HEX(A80&amp;B80&amp;C80&amp;D80&amp;E80&amp;F80&amp;G80&amp;H80&amp;I80,3)</f>
        <v>07A</v>
      </c>
      <c r="AE80" s="23" t="str">
        <f t="shared" si="20"/>
        <v>FB</v>
      </c>
      <c r="AF80" s="23" t="str">
        <f t="shared" si="21"/>
        <v>E5</v>
      </c>
      <c r="AG80" s="24" t="str">
        <f t="shared" si="22"/>
        <v>00</v>
      </c>
    </row>
    <row r="81" spans="1:33" x14ac:dyDescent="0.3">
      <c r="A81" s="9">
        <v>0</v>
      </c>
      <c r="B81" s="8">
        <v>0</v>
      </c>
      <c r="C81" s="1">
        <v>1</v>
      </c>
      <c r="D81" s="1">
        <v>1</v>
      </c>
      <c r="E81" s="1">
        <v>1</v>
      </c>
      <c r="F81" s="8">
        <v>1</v>
      </c>
      <c r="G81" s="1">
        <v>0</v>
      </c>
      <c r="H81" s="1">
        <v>1</v>
      </c>
      <c r="I81" s="2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0</v>
      </c>
      <c r="P81" s="1">
        <v>1</v>
      </c>
      <c r="Q81" s="8">
        <v>0</v>
      </c>
      <c r="R81" s="9">
        <v>1</v>
      </c>
      <c r="S81" s="9">
        <v>1</v>
      </c>
      <c r="T81" s="9">
        <v>1</v>
      </c>
      <c r="U81" s="9">
        <v>0</v>
      </c>
      <c r="V81" s="9">
        <v>0</v>
      </c>
      <c r="W81" s="9">
        <v>1</v>
      </c>
      <c r="X81" s="9">
        <v>0</v>
      </c>
      <c r="Y81" s="8">
        <v>1</v>
      </c>
      <c r="Z81" s="9">
        <v>0</v>
      </c>
      <c r="AA81" s="9">
        <v>0</v>
      </c>
      <c r="AB81" s="9">
        <v>0</v>
      </c>
      <c r="AC81" s="10">
        <v>0</v>
      </c>
      <c r="AD81" s="22" t="str">
        <f t="shared" si="24"/>
        <v>07B</v>
      </c>
      <c r="AE81" s="23" t="str">
        <f t="shared" si="20"/>
        <v>FA</v>
      </c>
      <c r="AF81" s="23" t="str">
        <f t="shared" si="21"/>
        <v>E5</v>
      </c>
      <c r="AG81" s="24" t="str">
        <f t="shared" si="22"/>
        <v>00</v>
      </c>
    </row>
    <row r="82" spans="1:33" s="11" customFormat="1" ht="15" thickBot="1" x14ac:dyDescent="0.35">
      <c r="A82" s="11">
        <v>0</v>
      </c>
      <c r="B82" s="12">
        <v>0</v>
      </c>
      <c r="C82" s="11">
        <v>1</v>
      </c>
      <c r="D82" s="11">
        <v>1</v>
      </c>
      <c r="E82" s="11">
        <v>1</v>
      </c>
      <c r="F82" s="12">
        <v>1</v>
      </c>
      <c r="G82" s="11">
        <v>1</v>
      </c>
      <c r="H82" s="11">
        <v>0</v>
      </c>
      <c r="I82" s="13">
        <v>0</v>
      </c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0</v>
      </c>
      <c r="P82" s="11">
        <v>1</v>
      </c>
      <c r="Q82" s="12">
        <v>0</v>
      </c>
      <c r="R82" s="14">
        <v>1</v>
      </c>
      <c r="S82" s="14">
        <v>1</v>
      </c>
      <c r="T82" s="14">
        <v>1</v>
      </c>
      <c r="U82" s="14">
        <v>0</v>
      </c>
      <c r="V82" s="14">
        <v>0</v>
      </c>
      <c r="W82" s="14">
        <v>1</v>
      </c>
      <c r="X82" s="14">
        <v>0</v>
      </c>
      <c r="Y82" s="12">
        <v>1</v>
      </c>
      <c r="Z82" s="14">
        <v>0</v>
      </c>
      <c r="AA82" s="14">
        <v>0</v>
      </c>
      <c r="AB82" s="14">
        <v>0</v>
      </c>
      <c r="AC82" s="15">
        <v>0</v>
      </c>
      <c r="AD82" s="25" t="str">
        <f t="shared" si="24"/>
        <v>07C</v>
      </c>
      <c r="AE82" s="26" t="str">
        <f t="shared" si="20"/>
        <v>FA</v>
      </c>
      <c r="AF82" s="26" t="str">
        <f t="shared" si="21"/>
        <v>E5</v>
      </c>
      <c r="AG82" s="27" t="str">
        <f t="shared" si="22"/>
        <v>00</v>
      </c>
    </row>
    <row r="83" spans="1:33" x14ac:dyDescent="0.3">
      <c r="A83" s="1">
        <v>0</v>
      </c>
      <c r="B83" s="8">
        <v>1</v>
      </c>
      <c r="C83" s="1">
        <v>0</v>
      </c>
      <c r="D83" s="1">
        <v>0</v>
      </c>
      <c r="E83" s="1">
        <v>0</v>
      </c>
      <c r="F83" s="8">
        <v>0</v>
      </c>
      <c r="G83" s="1">
        <v>0</v>
      </c>
      <c r="H83" s="1">
        <v>0</v>
      </c>
      <c r="I83" s="2">
        <v>0</v>
      </c>
      <c r="J83" s="9">
        <v>1</v>
      </c>
      <c r="K83" s="9">
        <v>1</v>
      </c>
      <c r="L83" s="9">
        <v>1</v>
      </c>
      <c r="M83" s="9">
        <v>1</v>
      </c>
      <c r="N83" s="9">
        <v>1</v>
      </c>
      <c r="O83" s="9">
        <v>0</v>
      </c>
      <c r="P83" s="1">
        <v>0</v>
      </c>
      <c r="Q83" s="8">
        <v>0</v>
      </c>
      <c r="R83" s="9">
        <v>1</v>
      </c>
      <c r="S83" s="9">
        <v>1</v>
      </c>
      <c r="T83" s="9">
        <v>0</v>
      </c>
      <c r="U83" s="9">
        <v>0</v>
      </c>
      <c r="V83" s="9">
        <v>0</v>
      </c>
      <c r="W83" s="9">
        <v>1</v>
      </c>
      <c r="X83" s="9">
        <v>0</v>
      </c>
      <c r="Y83" s="8">
        <v>1</v>
      </c>
      <c r="Z83" s="9">
        <v>0</v>
      </c>
      <c r="AA83" s="9">
        <v>0</v>
      </c>
      <c r="AB83" s="9">
        <v>0</v>
      </c>
      <c r="AC83" s="10">
        <v>0</v>
      </c>
      <c r="AD83" s="22" t="str">
        <f>BIN2HEX(A83&amp;B83&amp;C83&amp;D83&amp;E83&amp;F83&amp;G83&amp;H83&amp;I83,3)</f>
        <v>080</v>
      </c>
      <c r="AE83" s="23" t="str">
        <f t="shared" si="20"/>
        <v>F8</v>
      </c>
      <c r="AF83" s="23" t="str">
        <f t="shared" si="21"/>
        <v>C5</v>
      </c>
      <c r="AG83" s="24" t="str">
        <f t="shared" si="22"/>
        <v>00</v>
      </c>
    </row>
    <row r="84" spans="1:33" x14ac:dyDescent="0.3">
      <c r="A84" s="1">
        <v>0</v>
      </c>
      <c r="B84" s="8">
        <v>1</v>
      </c>
      <c r="C84" s="1">
        <v>0</v>
      </c>
      <c r="D84" s="1">
        <v>0</v>
      </c>
      <c r="E84" s="1">
        <v>0</v>
      </c>
      <c r="F84" s="8">
        <v>0</v>
      </c>
      <c r="G84" s="1">
        <v>0</v>
      </c>
      <c r="H84" s="1">
        <v>0</v>
      </c>
      <c r="I84" s="2">
        <v>1</v>
      </c>
      <c r="J84" s="9">
        <v>1</v>
      </c>
      <c r="K84" s="9">
        <v>1</v>
      </c>
      <c r="L84" s="9">
        <v>0</v>
      </c>
      <c r="M84" s="9">
        <v>1</v>
      </c>
      <c r="N84" s="9">
        <v>0</v>
      </c>
      <c r="O84" s="9">
        <v>0</v>
      </c>
      <c r="P84" s="1">
        <v>1</v>
      </c>
      <c r="Q84" s="8">
        <v>0</v>
      </c>
      <c r="R84" s="9">
        <v>1</v>
      </c>
      <c r="S84" s="9">
        <v>1</v>
      </c>
      <c r="T84" s="9">
        <v>1</v>
      </c>
      <c r="U84" s="9">
        <v>1</v>
      </c>
      <c r="V84" s="9">
        <v>0</v>
      </c>
      <c r="W84" s="9">
        <v>1</v>
      </c>
      <c r="X84" s="9">
        <v>0</v>
      </c>
      <c r="Y84" s="8">
        <v>1</v>
      </c>
      <c r="Z84" s="9">
        <v>0</v>
      </c>
      <c r="AA84" s="9">
        <v>0</v>
      </c>
      <c r="AB84" s="9">
        <v>0</v>
      </c>
      <c r="AC84" s="10">
        <v>0</v>
      </c>
      <c r="AD84" s="22" t="str">
        <f>BIN2HEX(A84&amp;B84&amp;C84&amp;D84&amp;E84&amp;F84&amp;G84&amp;H84&amp;I84,3)</f>
        <v>081</v>
      </c>
      <c r="AE84" s="23" t="str">
        <f t="shared" si="20"/>
        <v>D2</v>
      </c>
      <c r="AF84" s="23" t="str">
        <f t="shared" si="21"/>
        <v>F5</v>
      </c>
      <c r="AG84" s="24" t="str">
        <f t="shared" si="22"/>
        <v>00</v>
      </c>
    </row>
    <row r="85" spans="1:33" x14ac:dyDescent="0.3">
      <c r="A85" s="1">
        <v>0</v>
      </c>
      <c r="B85" s="8">
        <v>1</v>
      </c>
      <c r="C85" s="1">
        <v>0</v>
      </c>
      <c r="D85" s="1">
        <v>0</v>
      </c>
      <c r="E85" s="1">
        <v>0</v>
      </c>
      <c r="F85" s="8">
        <v>0</v>
      </c>
      <c r="G85" s="1">
        <v>0</v>
      </c>
      <c r="H85" s="1">
        <v>1</v>
      </c>
      <c r="I85" s="2">
        <v>0</v>
      </c>
      <c r="J85" s="9">
        <v>1</v>
      </c>
      <c r="K85" s="9">
        <v>1</v>
      </c>
      <c r="L85" s="9">
        <v>1</v>
      </c>
      <c r="M85" s="9">
        <v>1</v>
      </c>
      <c r="N85" s="9">
        <v>1</v>
      </c>
      <c r="O85" s="9">
        <v>0</v>
      </c>
      <c r="P85" s="1">
        <v>1</v>
      </c>
      <c r="Q85" s="8">
        <v>0</v>
      </c>
      <c r="R85" s="9">
        <v>1</v>
      </c>
      <c r="S85" s="9">
        <v>1</v>
      </c>
      <c r="T85" s="9">
        <v>1</v>
      </c>
      <c r="U85" s="9">
        <v>0</v>
      </c>
      <c r="V85" s="9">
        <v>0</v>
      </c>
      <c r="W85" s="9">
        <v>1</v>
      </c>
      <c r="X85" s="9">
        <v>0</v>
      </c>
      <c r="Y85" s="8">
        <v>1</v>
      </c>
      <c r="Z85" s="9">
        <v>0</v>
      </c>
      <c r="AA85" s="9">
        <v>0</v>
      </c>
      <c r="AB85" s="9">
        <v>0</v>
      </c>
      <c r="AC85" s="10">
        <v>0</v>
      </c>
      <c r="AD85" s="22" t="str">
        <f t="shared" ref="AD85:AD87" si="25">BIN2HEX(A85&amp;B85&amp;C85&amp;D85&amp;E85&amp;F85&amp;G85&amp;H85&amp;I85,3)</f>
        <v>082</v>
      </c>
      <c r="AE85" s="23" t="str">
        <f t="shared" si="20"/>
        <v>FA</v>
      </c>
      <c r="AF85" s="23" t="str">
        <f t="shared" si="21"/>
        <v>E5</v>
      </c>
      <c r="AG85" s="24" t="str">
        <f t="shared" si="22"/>
        <v>00</v>
      </c>
    </row>
    <row r="86" spans="1:33" x14ac:dyDescent="0.3">
      <c r="A86" s="9">
        <v>0</v>
      </c>
      <c r="B86" s="8">
        <v>1</v>
      </c>
      <c r="C86" s="1">
        <v>0</v>
      </c>
      <c r="D86" s="1">
        <v>0</v>
      </c>
      <c r="E86" s="1">
        <v>0</v>
      </c>
      <c r="F86" s="8">
        <v>0</v>
      </c>
      <c r="G86" s="1">
        <v>0</v>
      </c>
      <c r="H86" s="1">
        <v>1</v>
      </c>
      <c r="I86" s="2">
        <v>1</v>
      </c>
      <c r="J86" s="9">
        <v>1</v>
      </c>
      <c r="K86" s="9">
        <v>1</v>
      </c>
      <c r="L86" s="9">
        <v>1</v>
      </c>
      <c r="M86" s="9">
        <v>1</v>
      </c>
      <c r="N86" s="9">
        <v>1</v>
      </c>
      <c r="O86" s="9">
        <v>0</v>
      </c>
      <c r="P86" s="1">
        <v>1</v>
      </c>
      <c r="Q86" s="8">
        <v>0</v>
      </c>
      <c r="R86" s="9">
        <v>1</v>
      </c>
      <c r="S86" s="9">
        <v>1</v>
      </c>
      <c r="T86" s="9">
        <v>1</v>
      </c>
      <c r="U86" s="9">
        <v>0</v>
      </c>
      <c r="V86" s="9">
        <v>0</v>
      </c>
      <c r="W86" s="9">
        <v>1</v>
      </c>
      <c r="X86" s="9">
        <v>0</v>
      </c>
      <c r="Y86" s="8">
        <v>1</v>
      </c>
      <c r="Z86" s="9">
        <v>0</v>
      </c>
      <c r="AA86" s="9">
        <v>0</v>
      </c>
      <c r="AB86" s="9">
        <v>0</v>
      </c>
      <c r="AC86" s="10">
        <v>0</v>
      </c>
      <c r="AD86" s="22" t="str">
        <f t="shared" si="25"/>
        <v>083</v>
      </c>
      <c r="AE86" s="23" t="str">
        <f t="shared" si="20"/>
        <v>FA</v>
      </c>
      <c r="AF86" s="23" t="str">
        <f t="shared" si="21"/>
        <v>E5</v>
      </c>
      <c r="AG86" s="24" t="str">
        <f t="shared" si="22"/>
        <v>00</v>
      </c>
    </row>
    <row r="87" spans="1:33" s="11" customFormat="1" ht="15" thickBot="1" x14ac:dyDescent="0.35">
      <c r="A87" s="11">
        <v>0</v>
      </c>
      <c r="B87" s="12">
        <v>1</v>
      </c>
      <c r="C87" s="11">
        <v>0</v>
      </c>
      <c r="D87" s="11">
        <v>0</v>
      </c>
      <c r="E87" s="11">
        <v>0</v>
      </c>
      <c r="F87" s="12">
        <v>0</v>
      </c>
      <c r="G87" s="11">
        <v>1</v>
      </c>
      <c r="H87" s="11">
        <v>0</v>
      </c>
      <c r="I87" s="13">
        <v>0</v>
      </c>
      <c r="J87" s="14">
        <v>1</v>
      </c>
      <c r="K87" s="14">
        <v>1</v>
      </c>
      <c r="L87" s="14">
        <v>1</v>
      </c>
      <c r="M87" s="14">
        <v>1</v>
      </c>
      <c r="N87" s="14">
        <v>1</v>
      </c>
      <c r="O87" s="14">
        <v>0</v>
      </c>
      <c r="P87" s="11">
        <v>1</v>
      </c>
      <c r="Q87" s="12">
        <v>0</v>
      </c>
      <c r="R87" s="14">
        <v>1</v>
      </c>
      <c r="S87" s="14">
        <v>1</v>
      </c>
      <c r="T87" s="14">
        <v>1</v>
      </c>
      <c r="U87" s="14">
        <v>0</v>
      </c>
      <c r="V87" s="14">
        <v>0</v>
      </c>
      <c r="W87" s="14">
        <v>1</v>
      </c>
      <c r="X87" s="14">
        <v>0</v>
      </c>
      <c r="Y87" s="12">
        <v>1</v>
      </c>
      <c r="Z87" s="14">
        <v>0</v>
      </c>
      <c r="AA87" s="14">
        <v>0</v>
      </c>
      <c r="AB87" s="14">
        <v>0</v>
      </c>
      <c r="AC87" s="15">
        <v>0</v>
      </c>
      <c r="AD87" s="25" t="str">
        <f t="shared" si="25"/>
        <v>084</v>
      </c>
      <c r="AE87" s="26" t="str">
        <f t="shared" si="20"/>
        <v>FA</v>
      </c>
      <c r="AF87" s="26" t="str">
        <f t="shared" si="21"/>
        <v>E5</v>
      </c>
      <c r="AG87" s="27" t="str">
        <f t="shared" si="22"/>
        <v>00</v>
      </c>
    </row>
    <row r="88" spans="1:33" x14ac:dyDescent="0.3">
      <c r="A88" s="1">
        <v>0</v>
      </c>
      <c r="B88" s="8">
        <v>1</v>
      </c>
      <c r="C88" s="1">
        <v>0</v>
      </c>
      <c r="D88" s="1">
        <v>0</v>
      </c>
      <c r="E88" s="1">
        <v>0</v>
      </c>
      <c r="F88" s="8">
        <v>1</v>
      </c>
      <c r="G88" s="1">
        <v>0</v>
      </c>
      <c r="H88" s="1">
        <v>0</v>
      </c>
      <c r="I88" s="2">
        <v>0</v>
      </c>
      <c r="J88" s="9">
        <v>1</v>
      </c>
      <c r="K88" s="9">
        <v>1</v>
      </c>
      <c r="L88" s="9">
        <v>1</v>
      </c>
      <c r="M88" s="9">
        <v>1</v>
      </c>
      <c r="N88" s="9">
        <v>1</v>
      </c>
      <c r="O88" s="9">
        <v>0</v>
      </c>
      <c r="P88" s="1">
        <v>0</v>
      </c>
      <c r="Q88" s="8">
        <v>0</v>
      </c>
      <c r="R88" s="9">
        <v>1</v>
      </c>
      <c r="S88" s="9">
        <v>1</v>
      </c>
      <c r="T88" s="9">
        <v>0</v>
      </c>
      <c r="U88" s="9">
        <v>0</v>
      </c>
      <c r="V88" s="9">
        <v>0</v>
      </c>
      <c r="W88" s="9">
        <v>1</v>
      </c>
      <c r="X88" s="9">
        <v>0</v>
      </c>
      <c r="Y88" s="8">
        <v>1</v>
      </c>
      <c r="Z88" s="9">
        <v>0</v>
      </c>
      <c r="AA88" s="9">
        <v>0</v>
      </c>
      <c r="AB88" s="9">
        <v>0</v>
      </c>
      <c r="AC88" s="10">
        <v>0</v>
      </c>
      <c r="AD88" s="22" t="str">
        <f>BIN2HEX(A88&amp;B88&amp;C88&amp;D88&amp;E88&amp;F88&amp;G88&amp;H88&amp;I88,3)</f>
        <v>088</v>
      </c>
      <c r="AE88" s="23" t="str">
        <f t="shared" si="20"/>
        <v>F8</v>
      </c>
      <c r="AF88" s="23" t="str">
        <f t="shared" si="21"/>
        <v>C5</v>
      </c>
      <c r="AG88" s="24" t="str">
        <f t="shared" si="22"/>
        <v>00</v>
      </c>
    </row>
    <row r="89" spans="1:33" x14ac:dyDescent="0.3">
      <c r="A89" s="1">
        <v>0</v>
      </c>
      <c r="B89" s="8">
        <v>1</v>
      </c>
      <c r="C89" s="1">
        <v>0</v>
      </c>
      <c r="D89" s="1">
        <v>0</v>
      </c>
      <c r="E89" s="1">
        <v>0</v>
      </c>
      <c r="F89" s="8">
        <v>1</v>
      </c>
      <c r="G89" s="1">
        <v>0</v>
      </c>
      <c r="H89" s="1">
        <v>0</v>
      </c>
      <c r="I89" s="2">
        <v>1</v>
      </c>
      <c r="J89" s="9">
        <v>1</v>
      </c>
      <c r="K89" s="9">
        <v>1</v>
      </c>
      <c r="L89" s="9">
        <v>0</v>
      </c>
      <c r="M89" s="9">
        <v>1</v>
      </c>
      <c r="N89" s="9">
        <v>0</v>
      </c>
      <c r="O89" s="9">
        <v>0</v>
      </c>
      <c r="P89" s="1">
        <v>1</v>
      </c>
      <c r="Q89" s="8">
        <v>0</v>
      </c>
      <c r="R89" s="9">
        <v>1</v>
      </c>
      <c r="S89" s="9">
        <v>1</v>
      </c>
      <c r="T89" s="9">
        <v>1</v>
      </c>
      <c r="U89" s="9">
        <v>1</v>
      </c>
      <c r="V89" s="9">
        <v>0</v>
      </c>
      <c r="W89" s="9">
        <v>1</v>
      </c>
      <c r="X89" s="9">
        <v>0</v>
      </c>
      <c r="Y89" s="8">
        <v>1</v>
      </c>
      <c r="Z89" s="9">
        <v>0</v>
      </c>
      <c r="AA89" s="9">
        <v>0</v>
      </c>
      <c r="AB89" s="9">
        <v>0</v>
      </c>
      <c r="AC89" s="10">
        <v>0</v>
      </c>
      <c r="AD89" s="22" t="str">
        <f>BIN2HEX(A89&amp;B89&amp;C89&amp;D89&amp;E89&amp;F89&amp;G89&amp;H89&amp;I89,3)</f>
        <v>089</v>
      </c>
      <c r="AE89" s="23" t="str">
        <f t="shared" si="20"/>
        <v>D2</v>
      </c>
      <c r="AF89" s="23" t="str">
        <f t="shared" si="21"/>
        <v>F5</v>
      </c>
      <c r="AG89" s="24" t="str">
        <f t="shared" si="22"/>
        <v>00</v>
      </c>
    </row>
    <row r="90" spans="1:33" x14ac:dyDescent="0.3">
      <c r="A90" s="1">
        <v>0</v>
      </c>
      <c r="B90" s="8">
        <v>1</v>
      </c>
      <c r="C90" s="1">
        <v>0</v>
      </c>
      <c r="D90" s="1">
        <v>0</v>
      </c>
      <c r="E90" s="1">
        <v>0</v>
      </c>
      <c r="F90" s="8">
        <v>1</v>
      </c>
      <c r="G90" s="1">
        <v>0</v>
      </c>
      <c r="H90" s="1">
        <v>1</v>
      </c>
      <c r="I90" s="2">
        <v>0</v>
      </c>
      <c r="J90" s="9">
        <v>1</v>
      </c>
      <c r="K90" s="9">
        <v>1</v>
      </c>
      <c r="L90" s="9">
        <v>1</v>
      </c>
      <c r="M90" s="9">
        <v>0</v>
      </c>
      <c r="N90" s="9">
        <v>1</v>
      </c>
      <c r="O90" s="9">
        <v>0</v>
      </c>
      <c r="P90" s="1">
        <v>0</v>
      </c>
      <c r="Q90" s="8">
        <v>0</v>
      </c>
      <c r="R90" s="9">
        <v>1</v>
      </c>
      <c r="S90" s="9">
        <v>1</v>
      </c>
      <c r="T90" s="9">
        <v>1</v>
      </c>
      <c r="U90" s="9">
        <v>0</v>
      </c>
      <c r="V90" s="9">
        <v>0</v>
      </c>
      <c r="W90" s="9">
        <v>1</v>
      </c>
      <c r="X90" s="9">
        <v>0</v>
      </c>
      <c r="Y90" s="8">
        <v>1</v>
      </c>
      <c r="Z90" s="9">
        <v>0</v>
      </c>
      <c r="AA90" s="9">
        <v>0</v>
      </c>
      <c r="AB90" s="9">
        <v>0</v>
      </c>
      <c r="AC90" s="10">
        <v>0</v>
      </c>
      <c r="AD90" s="22" t="str">
        <f t="shared" ref="AD90:AD92" si="26">BIN2HEX(A90&amp;B90&amp;C90&amp;D90&amp;E90&amp;F90&amp;G90&amp;H90&amp;I90,3)</f>
        <v>08A</v>
      </c>
      <c r="AE90" s="23" t="str">
        <f t="shared" si="20"/>
        <v>E8</v>
      </c>
      <c r="AF90" s="23" t="str">
        <f t="shared" si="21"/>
        <v>E5</v>
      </c>
      <c r="AG90" s="24" t="str">
        <f t="shared" si="22"/>
        <v>00</v>
      </c>
    </row>
    <row r="91" spans="1:33" x14ac:dyDescent="0.3">
      <c r="A91" s="9">
        <v>0</v>
      </c>
      <c r="B91" s="8">
        <v>1</v>
      </c>
      <c r="C91" s="1">
        <v>0</v>
      </c>
      <c r="D91" s="1">
        <v>0</v>
      </c>
      <c r="E91" s="1">
        <v>0</v>
      </c>
      <c r="F91" s="8">
        <v>1</v>
      </c>
      <c r="G91" s="9">
        <v>0</v>
      </c>
      <c r="H91" s="1">
        <v>1</v>
      </c>
      <c r="I91" s="2">
        <v>1</v>
      </c>
      <c r="J91" s="9">
        <v>1</v>
      </c>
      <c r="K91" s="9">
        <v>0</v>
      </c>
      <c r="L91" s="9">
        <v>1</v>
      </c>
      <c r="M91" s="9">
        <v>1</v>
      </c>
      <c r="N91" s="9">
        <v>0</v>
      </c>
      <c r="O91" s="9">
        <v>0</v>
      </c>
      <c r="P91" s="1">
        <v>1</v>
      </c>
      <c r="Q91" s="8">
        <v>0</v>
      </c>
      <c r="R91" s="9">
        <v>1</v>
      </c>
      <c r="S91" s="9">
        <v>1</v>
      </c>
      <c r="T91" s="9">
        <v>1</v>
      </c>
      <c r="U91" s="9">
        <v>0</v>
      </c>
      <c r="V91" s="9">
        <v>0</v>
      </c>
      <c r="W91" s="9">
        <v>1</v>
      </c>
      <c r="X91" s="9">
        <v>0</v>
      </c>
      <c r="Y91" s="8">
        <v>1</v>
      </c>
      <c r="Z91" s="9">
        <v>0</v>
      </c>
      <c r="AA91" s="9">
        <v>0</v>
      </c>
      <c r="AB91" s="9">
        <v>0</v>
      </c>
      <c r="AC91" s="10">
        <v>0</v>
      </c>
      <c r="AD91" s="22" t="str">
        <f t="shared" si="26"/>
        <v>08B</v>
      </c>
      <c r="AE91" s="23" t="str">
        <f t="shared" si="20"/>
        <v>B2</v>
      </c>
      <c r="AF91" s="23" t="str">
        <f t="shared" si="21"/>
        <v>E5</v>
      </c>
      <c r="AG91" s="24" t="str">
        <f t="shared" si="22"/>
        <v>00</v>
      </c>
    </row>
    <row r="92" spans="1:33" s="11" customFormat="1" ht="15" thickBot="1" x14ac:dyDescent="0.35">
      <c r="A92" s="11">
        <v>0</v>
      </c>
      <c r="B92" s="12">
        <v>1</v>
      </c>
      <c r="C92" s="11">
        <v>0</v>
      </c>
      <c r="D92" s="11">
        <v>0</v>
      </c>
      <c r="E92" s="11">
        <v>0</v>
      </c>
      <c r="F92" s="12">
        <v>1</v>
      </c>
      <c r="G92" s="14">
        <v>1</v>
      </c>
      <c r="H92" s="14">
        <v>0</v>
      </c>
      <c r="I92" s="13">
        <v>0</v>
      </c>
      <c r="J92" s="14">
        <v>1</v>
      </c>
      <c r="K92" s="14">
        <v>1</v>
      </c>
      <c r="L92" s="14">
        <v>1</v>
      </c>
      <c r="M92" s="14">
        <v>1</v>
      </c>
      <c r="N92" s="14">
        <v>1</v>
      </c>
      <c r="O92" s="14">
        <v>0</v>
      </c>
      <c r="P92" s="11">
        <v>1</v>
      </c>
      <c r="Q92" s="12">
        <v>0</v>
      </c>
      <c r="R92" s="14">
        <v>1</v>
      </c>
      <c r="S92" s="14">
        <v>1</v>
      </c>
      <c r="T92" s="14">
        <v>1</v>
      </c>
      <c r="U92" s="14">
        <v>0</v>
      </c>
      <c r="V92" s="14">
        <v>0</v>
      </c>
      <c r="W92" s="14">
        <v>1</v>
      </c>
      <c r="X92" s="14">
        <v>0</v>
      </c>
      <c r="Y92" s="12">
        <v>1</v>
      </c>
      <c r="Z92" s="14">
        <v>0</v>
      </c>
      <c r="AA92" s="14">
        <v>0</v>
      </c>
      <c r="AB92" s="14">
        <v>0</v>
      </c>
      <c r="AC92" s="15">
        <v>0</v>
      </c>
      <c r="AD92" s="25" t="str">
        <f t="shared" si="26"/>
        <v>08C</v>
      </c>
      <c r="AE92" s="26" t="str">
        <f t="shared" si="20"/>
        <v>FA</v>
      </c>
      <c r="AF92" s="26" t="str">
        <f t="shared" si="21"/>
        <v>E5</v>
      </c>
      <c r="AG92" s="27" t="str">
        <f t="shared" si="22"/>
        <v>00</v>
      </c>
    </row>
    <row r="93" spans="1:33" x14ac:dyDescent="0.3">
      <c r="A93" s="1">
        <v>0</v>
      </c>
      <c r="B93" s="8">
        <v>1</v>
      </c>
      <c r="C93" s="1">
        <v>0</v>
      </c>
      <c r="D93" s="1">
        <v>0</v>
      </c>
      <c r="E93" s="1">
        <v>1</v>
      </c>
      <c r="F93" s="8">
        <v>0</v>
      </c>
      <c r="G93" s="1">
        <v>0</v>
      </c>
      <c r="H93" s="1">
        <v>0</v>
      </c>
      <c r="I93" s="2">
        <v>0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0</v>
      </c>
      <c r="P93" s="1">
        <v>0</v>
      </c>
      <c r="Q93" s="8">
        <v>0</v>
      </c>
      <c r="R93" s="9">
        <v>1</v>
      </c>
      <c r="S93" s="9">
        <v>1</v>
      </c>
      <c r="T93" s="9">
        <v>0</v>
      </c>
      <c r="U93" s="9">
        <v>0</v>
      </c>
      <c r="V93" s="9">
        <v>0</v>
      </c>
      <c r="W93" s="9">
        <v>1</v>
      </c>
      <c r="X93" s="9">
        <v>0</v>
      </c>
      <c r="Y93" s="8">
        <v>1</v>
      </c>
      <c r="Z93" s="9">
        <v>0</v>
      </c>
      <c r="AA93" s="9">
        <v>0</v>
      </c>
      <c r="AB93" s="9">
        <v>0</v>
      </c>
      <c r="AC93" s="10">
        <v>0</v>
      </c>
      <c r="AD93" s="22" t="str">
        <f>BIN2HEX(A93&amp;B93&amp;C93&amp;D93&amp;E93&amp;F93&amp;G93&amp;H93&amp;I93,3)</f>
        <v>090</v>
      </c>
      <c r="AE93" s="23" t="str">
        <f t="shared" si="20"/>
        <v>F8</v>
      </c>
      <c r="AF93" s="23" t="str">
        <f t="shared" si="21"/>
        <v>C5</v>
      </c>
      <c r="AG93" s="24" t="str">
        <f t="shared" si="22"/>
        <v>00</v>
      </c>
    </row>
    <row r="94" spans="1:33" x14ac:dyDescent="0.3">
      <c r="A94" s="1">
        <v>0</v>
      </c>
      <c r="B94" s="8">
        <v>1</v>
      </c>
      <c r="C94" s="1">
        <v>0</v>
      </c>
      <c r="D94" s="1">
        <v>0</v>
      </c>
      <c r="E94" s="1">
        <v>1</v>
      </c>
      <c r="F94" s="8">
        <v>0</v>
      </c>
      <c r="G94" s="1">
        <v>0</v>
      </c>
      <c r="H94" s="1">
        <v>0</v>
      </c>
      <c r="I94" s="2">
        <v>1</v>
      </c>
      <c r="J94" s="9">
        <v>1</v>
      </c>
      <c r="K94" s="9">
        <v>1</v>
      </c>
      <c r="L94" s="9">
        <v>0</v>
      </c>
      <c r="M94" s="9">
        <v>1</v>
      </c>
      <c r="N94" s="9">
        <v>0</v>
      </c>
      <c r="O94" s="9">
        <v>0</v>
      </c>
      <c r="P94" s="1">
        <v>1</v>
      </c>
      <c r="Q94" s="8">
        <v>0</v>
      </c>
      <c r="R94" s="9">
        <v>1</v>
      </c>
      <c r="S94" s="9">
        <v>1</v>
      </c>
      <c r="T94" s="9">
        <v>1</v>
      </c>
      <c r="U94" s="9">
        <v>1</v>
      </c>
      <c r="V94" s="9">
        <v>0</v>
      </c>
      <c r="W94" s="9">
        <v>1</v>
      </c>
      <c r="X94" s="9">
        <v>0</v>
      </c>
      <c r="Y94" s="8">
        <v>1</v>
      </c>
      <c r="Z94" s="9">
        <v>0</v>
      </c>
      <c r="AA94" s="9">
        <v>0</v>
      </c>
      <c r="AB94" s="9">
        <v>0</v>
      </c>
      <c r="AC94" s="10">
        <v>0</v>
      </c>
      <c r="AD94" s="22" t="str">
        <f>BIN2HEX(A94&amp;B94&amp;C94&amp;D94&amp;E94&amp;F94&amp;G94&amp;H94&amp;I94,3)</f>
        <v>091</v>
      </c>
      <c r="AE94" s="23" t="str">
        <f t="shared" si="20"/>
        <v>D2</v>
      </c>
      <c r="AF94" s="23" t="str">
        <f t="shared" si="21"/>
        <v>F5</v>
      </c>
      <c r="AG94" s="24" t="str">
        <f t="shared" si="22"/>
        <v>00</v>
      </c>
    </row>
    <row r="95" spans="1:33" x14ac:dyDescent="0.3">
      <c r="A95" s="1">
        <v>0</v>
      </c>
      <c r="B95" s="8">
        <v>1</v>
      </c>
      <c r="C95" s="1">
        <v>0</v>
      </c>
      <c r="D95" s="1">
        <v>0</v>
      </c>
      <c r="E95" s="1">
        <v>1</v>
      </c>
      <c r="F95" s="8">
        <v>0</v>
      </c>
      <c r="G95" s="1">
        <v>0</v>
      </c>
      <c r="H95" s="1">
        <v>1</v>
      </c>
      <c r="I95" s="2">
        <v>0</v>
      </c>
      <c r="J95" s="9">
        <v>1</v>
      </c>
      <c r="K95" s="9">
        <v>1</v>
      </c>
      <c r="L95" s="9">
        <v>1</v>
      </c>
      <c r="M95" s="9">
        <v>0</v>
      </c>
      <c r="N95" s="9">
        <v>1</v>
      </c>
      <c r="O95" s="9">
        <v>0</v>
      </c>
      <c r="P95" s="1">
        <v>0</v>
      </c>
      <c r="Q95" s="8">
        <v>0</v>
      </c>
      <c r="R95" s="9">
        <v>1</v>
      </c>
      <c r="S95" s="9">
        <v>1</v>
      </c>
      <c r="T95" s="9">
        <v>1</v>
      </c>
      <c r="U95" s="9">
        <v>0</v>
      </c>
      <c r="V95" s="9">
        <v>0</v>
      </c>
      <c r="W95" s="9">
        <v>1</v>
      </c>
      <c r="X95" s="9">
        <v>0</v>
      </c>
      <c r="Y95" s="8">
        <v>1</v>
      </c>
      <c r="Z95" s="9">
        <v>0</v>
      </c>
      <c r="AA95" s="9">
        <v>0</v>
      </c>
      <c r="AB95" s="9">
        <v>0</v>
      </c>
      <c r="AC95" s="10">
        <v>0</v>
      </c>
      <c r="AD95" s="22" t="str">
        <f t="shared" ref="AD95:AD97" si="27">BIN2HEX(A95&amp;B95&amp;C95&amp;D95&amp;E95&amp;F95&amp;G95&amp;H95&amp;I95,3)</f>
        <v>092</v>
      </c>
      <c r="AE95" s="23" t="str">
        <f t="shared" si="20"/>
        <v>E8</v>
      </c>
      <c r="AF95" s="23" t="str">
        <f t="shared" si="21"/>
        <v>E5</v>
      </c>
      <c r="AG95" s="24" t="str">
        <f t="shared" si="22"/>
        <v>00</v>
      </c>
    </row>
    <row r="96" spans="1:33" x14ac:dyDescent="0.3">
      <c r="A96" s="9">
        <v>0</v>
      </c>
      <c r="B96" s="8">
        <v>1</v>
      </c>
      <c r="C96" s="1">
        <v>0</v>
      </c>
      <c r="D96" s="1">
        <v>0</v>
      </c>
      <c r="E96" s="1">
        <v>1</v>
      </c>
      <c r="F96" s="8">
        <v>0</v>
      </c>
      <c r="G96" s="9">
        <v>0</v>
      </c>
      <c r="H96" s="1">
        <v>1</v>
      </c>
      <c r="I96" s="2">
        <v>1</v>
      </c>
      <c r="J96" s="9">
        <v>1</v>
      </c>
      <c r="K96" s="9">
        <v>1</v>
      </c>
      <c r="L96" s="9">
        <v>1</v>
      </c>
      <c r="M96" s="9">
        <v>1</v>
      </c>
      <c r="N96" s="9">
        <v>0</v>
      </c>
      <c r="O96" s="9">
        <v>0</v>
      </c>
      <c r="P96" s="1">
        <v>1</v>
      </c>
      <c r="Q96" s="8">
        <v>0</v>
      </c>
      <c r="R96" s="9">
        <v>1</v>
      </c>
      <c r="S96" s="9">
        <v>1</v>
      </c>
      <c r="T96" s="9">
        <v>1</v>
      </c>
      <c r="U96" s="9">
        <v>0</v>
      </c>
      <c r="V96" s="9">
        <v>0</v>
      </c>
      <c r="W96" s="9">
        <v>0</v>
      </c>
      <c r="X96" s="9">
        <v>0</v>
      </c>
      <c r="Y96" s="8">
        <v>1</v>
      </c>
      <c r="Z96" s="9">
        <v>0</v>
      </c>
      <c r="AA96" s="9">
        <v>0</v>
      </c>
      <c r="AB96" s="9">
        <v>0</v>
      </c>
      <c r="AC96" s="10">
        <v>0</v>
      </c>
      <c r="AD96" s="22" t="str">
        <f t="shared" si="27"/>
        <v>093</v>
      </c>
      <c r="AE96" s="23" t="str">
        <f t="shared" si="20"/>
        <v>F2</v>
      </c>
      <c r="AF96" s="23" t="str">
        <f t="shared" si="21"/>
        <v>E1</v>
      </c>
      <c r="AG96" s="24" t="str">
        <f t="shared" si="22"/>
        <v>00</v>
      </c>
    </row>
    <row r="97" spans="1:33" s="11" customFormat="1" ht="15" thickBot="1" x14ac:dyDescent="0.35">
      <c r="A97" s="11">
        <v>0</v>
      </c>
      <c r="B97" s="12">
        <v>1</v>
      </c>
      <c r="C97" s="11">
        <v>0</v>
      </c>
      <c r="D97" s="11">
        <v>0</v>
      </c>
      <c r="E97" s="11">
        <v>1</v>
      </c>
      <c r="F97" s="12">
        <v>0</v>
      </c>
      <c r="G97" s="14">
        <v>1</v>
      </c>
      <c r="H97" s="14">
        <v>0</v>
      </c>
      <c r="I97" s="13">
        <v>0</v>
      </c>
      <c r="J97" s="14">
        <v>1</v>
      </c>
      <c r="K97" s="14">
        <v>0</v>
      </c>
      <c r="L97" s="14">
        <v>1</v>
      </c>
      <c r="M97" s="14">
        <v>1</v>
      </c>
      <c r="N97" s="14">
        <v>1</v>
      </c>
      <c r="O97" s="14">
        <v>0</v>
      </c>
      <c r="P97" s="11">
        <v>1</v>
      </c>
      <c r="Q97" s="12">
        <v>0</v>
      </c>
      <c r="R97" s="14">
        <v>0</v>
      </c>
      <c r="S97" s="14">
        <v>1</v>
      </c>
      <c r="T97" s="14">
        <v>1</v>
      </c>
      <c r="U97" s="14">
        <v>0</v>
      </c>
      <c r="V97" s="14">
        <v>0</v>
      </c>
      <c r="W97" s="14">
        <v>1</v>
      </c>
      <c r="X97" s="14">
        <v>0</v>
      </c>
      <c r="Y97" s="12">
        <v>0</v>
      </c>
      <c r="Z97" s="14">
        <v>0</v>
      </c>
      <c r="AA97" s="14">
        <v>0</v>
      </c>
      <c r="AB97" s="14">
        <v>0</v>
      </c>
      <c r="AC97" s="15">
        <v>0</v>
      </c>
      <c r="AD97" s="25" t="str">
        <f t="shared" si="27"/>
        <v>094</v>
      </c>
      <c r="AE97" s="26" t="str">
        <f t="shared" si="20"/>
        <v>BA</v>
      </c>
      <c r="AF97" s="26" t="str">
        <f t="shared" si="21"/>
        <v>64</v>
      </c>
      <c r="AG97" s="27" t="str">
        <f t="shared" si="22"/>
        <v>00</v>
      </c>
    </row>
    <row r="98" spans="1:33" x14ac:dyDescent="0.3">
      <c r="A98" s="1">
        <v>0</v>
      </c>
      <c r="B98" s="8">
        <v>1</v>
      </c>
      <c r="C98" s="9">
        <v>0</v>
      </c>
      <c r="D98" s="9">
        <v>0</v>
      </c>
      <c r="E98" s="9">
        <v>1</v>
      </c>
      <c r="F98" s="8">
        <v>1</v>
      </c>
      <c r="G98" s="1">
        <v>0</v>
      </c>
      <c r="H98" s="1">
        <v>0</v>
      </c>
      <c r="I98" s="2">
        <v>0</v>
      </c>
      <c r="J98" s="9">
        <v>1</v>
      </c>
      <c r="K98" s="9">
        <v>1</v>
      </c>
      <c r="L98" s="9">
        <v>1</v>
      </c>
      <c r="M98" s="9">
        <v>1</v>
      </c>
      <c r="N98" s="9">
        <v>1</v>
      </c>
      <c r="O98" s="9">
        <v>0</v>
      </c>
      <c r="P98" s="1">
        <v>0</v>
      </c>
      <c r="Q98" s="8">
        <v>0</v>
      </c>
      <c r="R98" s="9">
        <v>1</v>
      </c>
      <c r="S98" s="9">
        <v>1</v>
      </c>
      <c r="T98" s="9">
        <v>0</v>
      </c>
      <c r="U98" s="9">
        <v>0</v>
      </c>
      <c r="V98" s="9">
        <v>0</v>
      </c>
      <c r="W98" s="9">
        <v>1</v>
      </c>
      <c r="X98" s="9">
        <v>0</v>
      </c>
      <c r="Y98" s="8">
        <v>1</v>
      </c>
      <c r="Z98" s="9">
        <v>0</v>
      </c>
      <c r="AA98" s="9">
        <v>0</v>
      </c>
      <c r="AB98" s="9">
        <v>0</v>
      </c>
      <c r="AC98" s="10">
        <v>0</v>
      </c>
      <c r="AD98" s="22" t="str">
        <f>BIN2HEX(A98&amp;B98&amp;C98&amp;D98&amp;E98&amp;F98&amp;G98&amp;H98&amp;I98,3)</f>
        <v>098</v>
      </c>
      <c r="AE98" s="23" t="str">
        <f t="shared" si="20"/>
        <v>F8</v>
      </c>
      <c r="AF98" s="23" t="str">
        <f t="shared" si="21"/>
        <v>C5</v>
      </c>
      <c r="AG98" s="24" t="str">
        <f t="shared" si="22"/>
        <v>00</v>
      </c>
    </row>
    <row r="99" spans="1:33" x14ac:dyDescent="0.3">
      <c r="A99" s="1">
        <v>0</v>
      </c>
      <c r="B99" s="8">
        <v>1</v>
      </c>
      <c r="C99" s="9">
        <v>0</v>
      </c>
      <c r="D99" s="9">
        <v>0</v>
      </c>
      <c r="E99" s="9">
        <v>1</v>
      </c>
      <c r="F99" s="8">
        <v>1</v>
      </c>
      <c r="G99" s="1">
        <v>0</v>
      </c>
      <c r="H99" s="1">
        <v>0</v>
      </c>
      <c r="I99" s="2">
        <v>1</v>
      </c>
      <c r="J99" s="9">
        <v>1</v>
      </c>
      <c r="K99" s="9">
        <v>1</v>
      </c>
      <c r="L99" s="9">
        <v>0</v>
      </c>
      <c r="M99" s="9">
        <v>1</v>
      </c>
      <c r="N99" s="9">
        <v>0</v>
      </c>
      <c r="O99" s="9">
        <v>0</v>
      </c>
      <c r="P99" s="1">
        <v>1</v>
      </c>
      <c r="Q99" s="8">
        <v>0</v>
      </c>
      <c r="R99" s="9">
        <v>1</v>
      </c>
      <c r="S99" s="9">
        <v>1</v>
      </c>
      <c r="T99" s="9">
        <v>1</v>
      </c>
      <c r="U99" s="9">
        <v>1</v>
      </c>
      <c r="V99" s="9">
        <v>0</v>
      </c>
      <c r="W99" s="9">
        <v>1</v>
      </c>
      <c r="X99" s="9">
        <v>0</v>
      </c>
      <c r="Y99" s="8">
        <v>1</v>
      </c>
      <c r="Z99" s="9">
        <v>0</v>
      </c>
      <c r="AA99" s="9">
        <v>0</v>
      </c>
      <c r="AB99" s="9">
        <v>0</v>
      </c>
      <c r="AC99" s="10">
        <v>0</v>
      </c>
      <c r="AD99" s="22" t="str">
        <f>BIN2HEX(A99&amp;B99&amp;C99&amp;D99&amp;E99&amp;F99&amp;G99&amp;H99&amp;I99,3)</f>
        <v>099</v>
      </c>
      <c r="AE99" s="23" t="str">
        <f t="shared" si="20"/>
        <v>D2</v>
      </c>
      <c r="AF99" s="23" t="str">
        <f t="shared" si="21"/>
        <v>F5</v>
      </c>
      <c r="AG99" s="24" t="str">
        <f t="shared" si="22"/>
        <v>00</v>
      </c>
    </row>
    <row r="100" spans="1:33" x14ac:dyDescent="0.3">
      <c r="A100" s="1">
        <v>0</v>
      </c>
      <c r="B100" s="8">
        <v>1</v>
      </c>
      <c r="C100" s="1">
        <v>0</v>
      </c>
      <c r="D100" s="1">
        <v>0</v>
      </c>
      <c r="E100" s="1">
        <v>1</v>
      </c>
      <c r="F100" s="8">
        <v>1</v>
      </c>
      <c r="G100" s="1">
        <v>0</v>
      </c>
      <c r="H100" s="1">
        <v>1</v>
      </c>
      <c r="I100" s="2">
        <v>0</v>
      </c>
      <c r="J100" s="9">
        <v>1</v>
      </c>
      <c r="K100" s="9">
        <v>1</v>
      </c>
      <c r="L100" s="9">
        <v>1</v>
      </c>
      <c r="M100" s="9">
        <v>0</v>
      </c>
      <c r="N100" s="9">
        <v>1</v>
      </c>
      <c r="O100" s="9">
        <v>0</v>
      </c>
      <c r="P100" s="1">
        <v>0</v>
      </c>
      <c r="Q100" s="8">
        <v>0</v>
      </c>
      <c r="R100" s="9">
        <v>1</v>
      </c>
      <c r="S100" s="9">
        <v>1</v>
      </c>
      <c r="T100" s="9">
        <v>1</v>
      </c>
      <c r="U100" s="9">
        <v>0</v>
      </c>
      <c r="V100" s="9">
        <v>0</v>
      </c>
      <c r="W100" s="9">
        <v>1</v>
      </c>
      <c r="X100" s="9">
        <v>0</v>
      </c>
      <c r="Y100" s="8">
        <v>1</v>
      </c>
      <c r="Z100" s="9">
        <v>0</v>
      </c>
      <c r="AA100" s="9">
        <v>0</v>
      </c>
      <c r="AB100" s="9">
        <v>0</v>
      </c>
      <c r="AC100" s="10">
        <v>0</v>
      </c>
      <c r="AD100" s="22" t="str">
        <f t="shared" ref="AD100:AD102" si="28">BIN2HEX(A100&amp;B100&amp;C100&amp;D100&amp;E100&amp;F100&amp;G100&amp;H100&amp;I100,3)</f>
        <v>09A</v>
      </c>
      <c r="AE100" s="23" t="str">
        <f t="shared" si="20"/>
        <v>E8</v>
      </c>
      <c r="AF100" s="23" t="str">
        <f t="shared" si="21"/>
        <v>E5</v>
      </c>
      <c r="AG100" s="24" t="str">
        <f t="shared" si="22"/>
        <v>00</v>
      </c>
    </row>
    <row r="101" spans="1:33" x14ac:dyDescent="0.3">
      <c r="A101" s="9">
        <v>0</v>
      </c>
      <c r="B101" s="8">
        <v>1</v>
      </c>
      <c r="C101" s="1">
        <v>0</v>
      </c>
      <c r="D101" s="1">
        <v>0</v>
      </c>
      <c r="E101" s="1">
        <v>1</v>
      </c>
      <c r="F101" s="8">
        <v>1</v>
      </c>
      <c r="G101" s="1">
        <v>0</v>
      </c>
      <c r="H101" s="1">
        <v>1</v>
      </c>
      <c r="I101" s="2">
        <v>1</v>
      </c>
      <c r="J101" s="9">
        <v>1</v>
      </c>
      <c r="K101" s="9">
        <v>1</v>
      </c>
      <c r="L101" s="9">
        <v>1</v>
      </c>
      <c r="M101" s="9">
        <v>1</v>
      </c>
      <c r="N101" s="9">
        <v>0</v>
      </c>
      <c r="O101" s="9">
        <v>0</v>
      </c>
      <c r="P101" s="1">
        <v>1</v>
      </c>
      <c r="Q101" s="8">
        <v>0</v>
      </c>
      <c r="R101" s="9">
        <v>1</v>
      </c>
      <c r="S101" s="9">
        <v>1</v>
      </c>
      <c r="T101" s="9">
        <v>1</v>
      </c>
      <c r="U101" s="9">
        <v>0</v>
      </c>
      <c r="V101" s="9">
        <v>0</v>
      </c>
      <c r="W101" s="9">
        <v>0</v>
      </c>
      <c r="X101" s="9">
        <v>0</v>
      </c>
      <c r="Y101" s="8">
        <v>1</v>
      </c>
      <c r="Z101" s="9">
        <v>0</v>
      </c>
      <c r="AA101" s="9">
        <v>0</v>
      </c>
      <c r="AB101" s="9">
        <v>0</v>
      </c>
      <c r="AC101" s="10">
        <v>0</v>
      </c>
      <c r="AD101" s="22" t="str">
        <f t="shared" si="28"/>
        <v>09B</v>
      </c>
      <c r="AE101" s="23" t="str">
        <f t="shared" si="20"/>
        <v>F2</v>
      </c>
      <c r="AF101" s="23" t="str">
        <f t="shared" si="21"/>
        <v>E1</v>
      </c>
      <c r="AG101" s="24" t="str">
        <f t="shared" si="22"/>
        <v>00</v>
      </c>
    </row>
    <row r="102" spans="1:33" s="11" customFormat="1" ht="15" thickBot="1" x14ac:dyDescent="0.35">
      <c r="A102" s="11">
        <v>0</v>
      </c>
      <c r="B102" s="12">
        <v>1</v>
      </c>
      <c r="C102" s="11">
        <v>0</v>
      </c>
      <c r="D102" s="11">
        <v>0</v>
      </c>
      <c r="E102" s="11">
        <v>1</v>
      </c>
      <c r="F102" s="12">
        <v>1</v>
      </c>
      <c r="G102" s="11">
        <v>1</v>
      </c>
      <c r="H102" s="11">
        <v>0</v>
      </c>
      <c r="I102" s="13">
        <v>0</v>
      </c>
      <c r="J102" s="14">
        <v>1</v>
      </c>
      <c r="K102" s="14">
        <v>0</v>
      </c>
      <c r="L102" s="14">
        <v>1</v>
      </c>
      <c r="M102" s="14">
        <v>1</v>
      </c>
      <c r="N102" s="14">
        <v>1</v>
      </c>
      <c r="O102" s="14">
        <v>0</v>
      </c>
      <c r="P102" s="11">
        <v>1</v>
      </c>
      <c r="Q102" s="12">
        <v>0</v>
      </c>
      <c r="R102" s="14">
        <v>0</v>
      </c>
      <c r="S102" s="14">
        <v>1</v>
      </c>
      <c r="T102" s="14">
        <v>1</v>
      </c>
      <c r="U102" s="14">
        <v>0</v>
      </c>
      <c r="V102" s="14">
        <v>0</v>
      </c>
      <c r="W102" s="14">
        <v>1</v>
      </c>
      <c r="X102" s="14">
        <v>1</v>
      </c>
      <c r="Y102" s="12">
        <v>0</v>
      </c>
      <c r="Z102" s="14">
        <v>0</v>
      </c>
      <c r="AA102" s="14">
        <v>0</v>
      </c>
      <c r="AB102" s="14">
        <v>0</v>
      </c>
      <c r="AC102" s="15">
        <v>0</v>
      </c>
      <c r="AD102" s="25" t="str">
        <f t="shared" si="28"/>
        <v>09C</v>
      </c>
      <c r="AE102" s="26" t="str">
        <f t="shared" si="20"/>
        <v>BA</v>
      </c>
      <c r="AF102" s="26" t="str">
        <f t="shared" si="21"/>
        <v>66</v>
      </c>
      <c r="AG102" s="27" t="str">
        <f t="shared" si="22"/>
        <v>00</v>
      </c>
    </row>
    <row r="103" spans="1:33" x14ac:dyDescent="0.3">
      <c r="A103" s="1">
        <v>0</v>
      </c>
      <c r="B103" s="8">
        <v>1</v>
      </c>
      <c r="C103" s="1">
        <v>0</v>
      </c>
      <c r="D103" s="1">
        <v>1</v>
      </c>
      <c r="E103" s="1">
        <v>0</v>
      </c>
      <c r="F103" s="8">
        <v>0</v>
      </c>
      <c r="G103" s="1">
        <v>0</v>
      </c>
      <c r="H103" s="1">
        <v>0</v>
      </c>
      <c r="I103" s="2">
        <v>0</v>
      </c>
      <c r="J103" s="9">
        <v>1</v>
      </c>
      <c r="K103" s="9">
        <v>1</v>
      </c>
      <c r="L103" s="9">
        <v>1</v>
      </c>
      <c r="M103" s="9">
        <v>1</v>
      </c>
      <c r="N103" s="9">
        <v>1</v>
      </c>
      <c r="O103" s="9">
        <v>0</v>
      </c>
      <c r="P103" s="1">
        <v>0</v>
      </c>
      <c r="Q103" s="8">
        <v>0</v>
      </c>
      <c r="R103" s="9">
        <v>1</v>
      </c>
      <c r="S103" s="9">
        <v>1</v>
      </c>
      <c r="T103" s="9">
        <v>0</v>
      </c>
      <c r="U103" s="9">
        <v>0</v>
      </c>
      <c r="V103" s="9">
        <v>0</v>
      </c>
      <c r="W103" s="9">
        <v>1</v>
      </c>
      <c r="X103" s="9">
        <v>0</v>
      </c>
      <c r="Y103" s="8">
        <v>1</v>
      </c>
      <c r="Z103" s="9">
        <v>0</v>
      </c>
      <c r="AA103" s="9">
        <v>0</v>
      </c>
      <c r="AB103" s="9">
        <v>0</v>
      </c>
      <c r="AC103" s="10">
        <v>0</v>
      </c>
      <c r="AD103" s="22" t="str">
        <f>BIN2HEX(A103&amp;B103&amp;C103&amp;D103&amp;E103&amp;F103&amp;G103&amp;H103&amp;I103,3)</f>
        <v>0A0</v>
      </c>
      <c r="AE103" s="23" t="str">
        <f t="shared" si="20"/>
        <v>F8</v>
      </c>
      <c r="AF103" s="23" t="str">
        <f t="shared" si="21"/>
        <v>C5</v>
      </c>
      <c r="AG103" s="24" t="str">
        <f t="shared" si="22"/>
        <v>00</v>
      </c>
    </row>
    <row r="104" spans="1:33" x14ac:dyDescent="0.3">
      <c r="A104" s="1">
        <v>0</v>
      </c>
      <c r="B104" s="8">
        <v>1</v>
      </c>
      <c r="C104" s="1">
        <v>0</v>
      </c>
      <c r="D104" s="1">
        <v>1</v>
      </c>
      <c r="E104" s="1">
        <v>0</v>
      </c>
      <c r="F104" s="8">
        <v>0</v>
      </c>
      <c r="G104" s="1">
        <v>0</v>
      </c>
      <c r="H104" s="1">
        <v>0</v>
      </c>
      <c r="I104" s="2">
        <v>1</v>
      </c>
      <c r="J104" s="9">
        <v>1</v>
      </c>
      <c r="K104" s="9">
        <v>1</v>
      </c>
      <c r="L104" s="9">
        <v>0</v>
      </c>
      <c r="M104" s="9">
        <v>1</v>
      </c>
      <c r="N104" s="9">
        <v>0</v>
      </c>
      <c r="O104" s="9">
        <v>0</v>
      </c>
      <c r="P104" s="1">
        <v>1</v>
      </c>
      <c r="Q104" s="8">
        <v>0</v>
      </c>
      <c r="R104" s="9">
        <v>1</v>
      </c>
      <c r="S104" s="9">
        <v>1</v>
      </c>
      <c r="T104" s="9">
        <v>1</v>
      </c>
      <c r="U104" s="9">
        <v>1</v>
      </c>
      <c r="V104" s="9">
        <v>0</v>
      </c>
      <c r="W104" s="9">
        <v>1</v>
      </c>
      <c r="X104" s="9">
        <v>0</v>
      </c>
      <c r="Y104" s="8">
        <v>1</v>
      </c>
      <c r="Z104" s="9">
        <v>0</v>
      </c>
      <c r="AA104" s="9">
        <v>0</v>
      </c>
      <c r="AB104" s="9">
        <v>0</v>
      </c>
      <c r="AC104" s="10">
        <v>0</v>
      </c>
      <c r="AD104" s="22" t="str">
        <f>BIN2HEX(A104&amp;B104&amp;C104&amp;D104&amp;E104&amp;F104&amp;G104&amp;H104&amp;I104,3)</f>
        <v>0A1</v>
      </c>
      <c r="AE104" s="23" t="str">
        <f t="shared" si="20"/>
        <v>D2</v>
      </c>
      <c r="AF104" s="23" t="str">
        <f t="shared" si="21"/>
        <v>F5</v>
      </c>
      <c r="AG104" s="24" t="str">
        <f t="shared" si="22"/>
        <v>00</v>
      </c>
    </row>
    <row r="105" spans="1:33" x14ac:dyDescent="0.3">
      <c r="A105" s="1">
        <v>0</v>
      </c>
      <c r="B105" s="8">
        <v>1</v>
      </c>
      <c r="C105" s="1">
        <v>0</v>
      </c>
      <c r="D105" s="1">
        <v>1</v>
      </c>
      <c r="E105" s="1">
        <v>0</v>
      </c>
      <c r="F105" s="8">
        <v>0</v>
      </c>
      <c r="G105" s="1">
        <v>0</v>
      </c>
      <c r="H105" s="1">
        <v>1</v>
      </c>
      <c r="I105" s="2">
        <v>0</v>
      </c>
      <c r="J105" s="9">
        <v>1</v>
      </c>
      <c r="K105" s="9">
        <v>1</v>
      </c>
      <c r="L105" s="9">
        <v>1</v>
      </c>
      <c r="M105" s="9">
        <v>0</v>
      </c>
      <c r="N105" s="9">
        <v>1</v>
      </c>
      <c r="O105" s="9">
        <v>0</v>
      </c>
      <c r="P105" s="1">
        <v>0</v>
      </c>
      <c r="Q105" s="8">
        <v>0</v>
      </c>
      <c r="R105" s="9">
        <v>1</v>
      </c>
      <c r="S105" s="9">
        <v>1</v>
      </c>
      <c r="T105" s="9">
        <v>1</v>
      </c>
      <c r="U105" s="9">
        <v>0</v>
      </c>
      <c r="V105" s="9">
        <v>0</v>
      </c>
      <c r="W105" s="9">
        <v>1</v>
      </c>
      <c r="X105" s="9">
        <v>0</v>
      </c>
      <c r="Y105" s="8">
        <v>1</v>
      </c>
      <c r="Z105" s="9">
        <v>0</v>
      </c>
      <c r="AA105" s="9">
        <v>0</v>
      </c>
      <c r="AB105" s="9">
        <v>0</v>
      </c>
      <c r="AC105" s="10">
        <v>0</v>
      </c>
      <c r="AD105" s="22" t="str">
        <f t="shared" ref="AD105:AD107" si="29">BIN2HEX(A105&amp;B105&amp;C105&amp;D105&amp;E105&amp;F105&amp;G105&amp;H105&amp;I105,3)</f>
        <v>0A2</v>
      </c>
      <c r="AE105" s="23" t="str">
        <f t="shared" si="20"/>
        <v>E8</v>
      </c>
      <c r="AF105" s="23" t="str">
        <f t="shared" si="21"/>
        <v>E5</v>
      </c>
      <c r="AG105" s="24" t="str">
        <f t="shared" si="22"/>
        <v>00</v>
      </c>
    </row>
    <row r="106" spans="1:33" x14ac:dyDescent="0.3">
      <c r="A106" s="9">
        <v>0</v>
      </c>
      <c r="B106" s="8">
        <v>1</v>
      </c>
      <c r="C106" s="1">
        <v>0</v>
      </c>
      <c r="D106" s="1">
        <v>1</v>
      </c>
      <c r="E106" s="1">
        <v>0</v>
      </c>
      <c r="F106" s="8">
        <v>0</v>
      </c>
      <c r="G106" s="1">
        <v>0</v>
      </c>
      <c r="H106" s="1">
        <v>1</v>
      </c>
      <c r="I106" s="2">
        <v>1</v>
      </c>
      <c r="J106" s="9">
        <v>0</v>
      </c>
      <c r="K106" s="9">
        <v>1</v>
      </c>
      <c r="L106" s="9">
        <v>1</v>
      </c>
      <c r="M106" s="9">
        <v>1</v>
      </c>
      <c r="N106" s="9">
        <v>1</v>
      </c>
      <c r="O106" s="9">
        <v>1</v>
      </c>
      <c r="P106" s="1">
        <v>1</v>
      </c>
      <c r="Q106" s="8">
        <v>0</v>
      </c>
      <c r="R106" s="9">
        <v>1</v>
      </c>
      <c r="S106" s="9">
        <v>1</v>
      </c>
      <c r="T106" s="9">
        <v>1</v>
      </c>
      <c r="U106" s="9">
        <v>0</v>
      </c>
      <c r="V106" s="9">
        <v>0</v>
      </c>
      <c r="W106" s="9">
        <v>1</v>
      </c>
      <c r="X106" s="9">
        <v>0</v>
      </c>
      <c r="Y106" s="8">
        <v>1</v>
      </c>
      <c r="Z106" s="9">
        <v>0</v>
      </c>
      <c r="AA106" s="9">
        <v>0</v>
      </c>
      <c r="AB106" s="9">
        <v>0</v>
      </c>
      <c r="AC106" s="10">
        <v>0</v>
      </c>
      <c r="AD106" s="22" t="str">
        <f t="shared" si="29"/>
        <v>0A3</v>
      </c>
      <c r="AE106" s="23" t="str">
        <f t="shared" si="20"/>
        <v>7E</v>
      </c>
      <c r="AF106" s="23" t="str">
        <f t="shared" si="21"/>
        <v>E5</v>
      </c>
      <c r="AG106" s="24" t="str">
        <f t="shared" si="22"/>
        <v>00</v>
      </c>
    </row>
    <row r="107" spans="1:33" s="11" customFormat="1" ht="15" thickBot="1" x14ac:dyDescent="0.35">
      <c r="A107" s="11">
        <v>0</v>
      </c>
      <c r="B107" s="12">
        <v>1</v>
      </c>
      <c r="C107" s="11">
        <v>0</v>
      </c>
      <c r="D107" s="11">
        <v>1</v>
      </c>
      <c r="E107" s="11">
        <v>0</v>
      </c>
      <c r="F107" s="12">
        <v>0</v>
      </c>
      <c r="G107" s="11">
        <v>1</v>
      </c>
      <c r="H107" s="11">
        <v>0</v>
      </c>
      <c r="I107" s="13">
        <v>0</v>
      </c>
      <c r="J107" s="14">
        <v>1</v>
      </c>
      <c r="K107" s="14">
        <v>1</v>
      </c>
      <c r="L107" s="14">
        <v>1</v>
      </c>
      <c r="M107" s="14">
        <v>1</v>
      </c>
      <c r="N107" s="14">
        <v>1</v>
      </c>
      <c r="O107" s="14">
        <v>0</v>
      </c>
      <c r="P107" s="11">
        <v>1</v>
      </c>
      <c r="Q107" s="12">
        <v>0</v>
      </c>
      <c r="R107" s="14">
        <v>1</v>
      </c>
      <c r="S107" s="14">
        <v>1</v>
      </c>
      <c r="T107" s="14">
        <v>1</v>
      </c>
      <c r="U107" s="14">
        <v>0</v>
      </c>
      <c r="V107" s="14">
        <v>0</v>
      </c>
      <c r="W107" s="14">
        <v>1</v>
      </c>
      <c r="X107" s="14">
        <v>0</v>
      </c>
      <c r="Y107" s="12">
        <v>1</v>
      </c>
      <c r="Z107" s="14">
        <v>0</v>
      </c>
      <c r="AA107" s="14">
        <v>0</v>
      </c>
      <c r="AB107" s="14">
        <v>0</v>
      </c>
      <c r="AC107" s="15">
        <v>0</v>
      </c>
      <c r="AD107" s="25" t="str">
        <f t="shared" si="29"/>
        <v>0A4</v>
      </c>
      <c r="AE107" s="26" t="str">
        <f t="shared" si="20"/>
        <v>FA</v>
      </c>
      <c r="AF107" s="26" t="str">
        <f t="shared" si="21"/>
        <v>E5</v>
      </c>
      <c r="AG107" s="27" t="str">
        <f t="shared" si="22"/>
        <v>00</v>
      </c>
    </row>
    <row r="108" spans="1:33" x14ac:dyDescent="0.3">
      <c r="A108" s="1">
        <v>0</v>
      </c>
      <c r="B108" s="8">
        <v>1</v>
      </c>
      <c r="C108" s="1">
        <v>0</v>
      </c>
      <c r="D108" s="1">
        <v>1</v>
      </c>
      <c r="E108" s="1">
        <v>0</v>
      </c>
      <c r="F108" s="8">
        <v>1</v>
      </c>
      <c r="G108" s="1">
        <v>0</v>
      </c>
      <c r="H108" s="1">
        <v>0</v>
      </c>
      <c r="I108" s="2">
        <v>0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0</v>
      </c>
      <c r="P108" s="1">
        <v>0</v>
      </c>
      <c r="Q108" s="8">
        <v>0</v>
      </c>
      <c r="R108" s="9">
        <v>1</v>
      </c>
      <c r="S108" s="9">
        <v>1</v>
      </c>
      <c r="T108" s="9">
        <v>0</v>
      </c>
      <c r="U108" s="9">
        <v>0</v>
      </c>
      <c r="V108" s="9">
        <v>0</v>
      </c>
      <c r="W108" s="9">
        <v>1</v>
      </c>
      <c r="X108" s="9">
        <v>0</v>
      </c>
      <c r="Y108" s="8">
        <v>1</v>
      </c>
      <c r="Z108" s="9">
        <v>0</v>
      </c>
      <c r="AA108" s="9">
        <v>0</v>
      </c>
      <c r="AB108" s="9">
        <v>0</v>
      </c>
      <c r="AC108" s="10">
        <v>0</v>
      </c>
      <c r="AD108" s="22" t="str">
        <f>BIN2HEX(A108&amp;B108&amp;C108&amp;D108&amp;E108&amp;F108&amp;G108&amp;H108&amp;I108,3)</f>
        <v>0A8</v>
      </c>
      <c r="AE108" s="23" t="str">
        <f t="shared" si="20"/>
        <v>F8</v>
      </c>
      <c r="AF108" s="23" t="str">
        <f t="shared" si="21"/>
        <v>C5</v>
      </c>
      <c r="AG108" s="24" t="str">
        <f t="shared" si="22"/>
        <v>00</v>
      </c>
    </row>
    <row r="109" spans="1:33" x14ac:dyDescent="0.3">
      <c r="A109" s="1">
        <v>0</v>
      </c>
      <c r="B109" s="8">
        <v>1</v>
      </c>
      <c r="C109" s="1">
        <v>0</v>
      </c>
      <c r="D109" s="1">
        <v>1</v>
      </c>
      <c r="E109" s="1">
        <v>0</v>
      </c>
      <c r="F109" s="8">
        <v>1</v>
      </c>
      <c r="G109" s="1">
        <v>0</v>
      </c>
      <c r="H109" s="1">
        <v>0</v>
      </c>
      <c r="I109" s="2">
        <v>1</v>
      </c>
      <c r="J109" s="9">
        <v>1</v>
      </c>
      <c r="K109" s="9">
        <v>1</v>
      </c>
      <c r="L109" s="9">
        <v>0</v>
      </c>
      <c r="M109" s="9">
        <v>1</v>
      </c>
      <c r="N109" s="9">
        <v>0</v>
      </c>
      <c r="O109" s="9">
        <v>0</v>
      </c>
      <c r="P109" s="1">
        <v>1</v>
      </c>
      <c r="Q109" s="8">
        <v>0</v>
      </c>
      <c r="R109" s="9">
        <v>1</v>
      </c>
      <c r="S109" s="9">
        <v>1</v>
      </c>
      <c r="T109" s="9">
        <v>1</v>
      </c>
      <c r="U109" s="9">
        <v>1</v>
      </c>
      <c r="V109" s="9">
        <v>0</v>
      </c>
      <c r="W109" s="9">
        <v>1</v>
      </c>
      <c r="X109" s="9">
        <v>0</v>
      </c>
      <c r="Y109" s="8">
        <v>1</v>
      </c>
      <c r="Z109" s="9">
        <v>0</v>
      </c>
      <c r="AA109" s="9">
        <v>0</v>
      </c>
      <c r="AB109" s="9">
        <v>0</v>
      </c>
      <c r="AC109" s="10">
        <v>0</v>
      </c>
      <c r="AD109" s="22" t="str">
        <f>BIN2HEX(A109&amp;B109&amp;C109&amp;D109&amp;E109&amp;F109&amp;G109&amp;H109&amp;I109,3)</f>
        <v>0A9</v>
      </c>
      <c r="AE109" s="23" t="str">
        <f t="shared" si="20"/>
        <v>D2</v>
      </c>
      <c r="AF109" s="23" t="str">
        <f t="shared" si="21"/>
        <v>F5</v>
      </c>
      <c r="AG109" s="24" t="str">
        <f t="shared" si="22"/>
        <v>00</v>
      </c>
    </row>
    <row r="110" spans="1:33" x14ac:dyDescent="0.3">
      <c r="A110" s="1">
        <v>0</v>
      </c>
      <c r="B110" s="8">
        <v>1</v>
      </c>
      <c r="C110" s="1">
        <v>0</v>
      </c>
      <c r="D110" s="1">
        <v>1</v>
      </c>
      <c r="E110" s="1">
        <v>0</v>
      </c>
      <c r="F110" s="8">
        <v>1</v>
      </c>
      <c r="G110" s="1">
        <v>0</v>
      </c>
      <c r="H110" s="1">
        <v>1</v>
      </c>
      <c r="I110" s="2">
        <v>0</v>
      </c>
      <c r="J110" s="9">
        <v>1</v>
      </c>
      <c r="K110" s="9">
        <v>0</v>
      </c>
      <c r="L110" s="9">
        <v>1</v>
      </c>
      <c r="M110" s="9">
        <v>0</v>
      </c>
      <c r="N110" s="9">
        <v>1</v>
      </c>
      <c r="O110" s="9">
        <v>0</v>
      </c>
      <c r="P110" s="1">
        <v>1</v>
      </c>
      <c r="Q110" s="8">
        <v>0</v>
      </c>
      <c r="R110" s="9">
        <v>1</v>
      </c>
      <c r="S110" s="9">
        <v>1</v>
      </c>
      <c r="T110" s="9">
        <v>1</v>
      </c>
      <c r="U110" s="9">
        <v>0</v>
      </c>
      <c r="V110" s="9">
        <v>0</v>
      </c>
      <c r="W110" s="9">
        <v>1</v>
      </c>
      <c r="X110" s="9">
        <v>0</v>
      </c>
      <c r="Y110" s="8">
        <v>1</v>
      </c>
      <c r="Z110" s="9">
        <v>0</v>
      </c>
      <c r="AA110" s="9">
        <v>0</v>
      </c>
      <c r="AB110" s="9">
        <v>0</v>
      </c>
      <c r="AC110" s="10">
        <v>0</v>
      </c>
      <c r="AD110" s="22" t="str">
        <f t="shared" ref="AD110:AD112" si="30">BIN2HEX(A110&amp;B110&amp;C110&amp;D110&amp;E110&amp;F110&amp;G110&amp;H110&amp;I110,3)</f>
        <v>0AA</v>
      </c>
      <c r="AE110" s="23" t="str">
        <f t="shared" si="20"/>
        <v>AA</v>
      </c>
      <c r="AF110" s="23" t="str">
        <f t="shared" si="21"/>
        <v>E5</v>
      </c>
      <c r="AG110" s="24" t="str">
        <f t="shared" si="22"/>
        <v>00</v>
      </c>
    </row>
    <row r="111" spans="1:33" x14ac:dyDescent="0.3">
      <c r="A111" s="9">
        <v>0</v>
      </c>
      <c r="B111" s="8">
        <v>1</v>
      </c>
      <c r="C111" s="1">
        <v>0</v>
      </c>
      <c r="D111" s="1">
        <v>1</v>
      </c>
      <c r="E111" s="1">
        <v>0</v>
      </c>
      <c r="F111" s="8">
        <v>1</v>
      </c>
      <c r="G111" s="1">
        <v>0</v>
      </c>
      <c r="H111" s="1">
        <v>1</v>
      </c>
      <c r="I111" s="2">
        <v>1</v>
      </c>
      <c r="J111" s="9">
        <v>1</v>
      </c>
      <c r="K111" s="9">
        <v>1</v>
      </c>
      <c r="L111" s="9">
        <v>1</v>
      </c>
      <c r="M111" s="9">
        <v>1</v>
      </c>
      <c r="N111" s="9">
        <v>1</v>
      </c>
      <c r="O111" s="9">
        <v>0</v>
      </c>
      <c r="P111" s="1">
        <v>1</v>
      </c>
      <c r="Q111" s="8">
        <v>0</v>
      </c>
      <c r="R111" s="9">
        <v>1</v>
      </c>
      <c r="S111" s="9">
        <v>1</v>
      </c>
      <c r="T111" s="9">
        <v>1</v>
      </c>
      <c r="U111" s="9">
        <v>0</v>
      </c>
      <c r="V111" s="9">
        <v>0</v>
      </c>
      <c r="W111" s="9">
        <v>1</v>
      </c>
      <c r="X111" s="9">
        <v>0</v>
      </c>
      <c r="Y111" s="8">
        <v>1</v>
      </c>
      <c r="Z111" s="9">
        <v>0</v>
      </c>
      <c r="AA111" s="9">
        <v>0</v>
      </c>
      <c r="AB111" s="9">
        <v>0</v>
      </c>
      <c r="AC111" s="10">
        <v>0</v>
      </c>
      <c r="AD111" s="22" t="str">
        <f t="shared" si="30"/>
        <v>0AB</v>
      </c>
      <c r="AE111" s="23" t="str">
        <f t="shared" si="20"/>
        <v>FA</v>
      </c>
      <c r="AF111" s="23" t="str">
        <f t="shared" si="21"/>
        <v>E5</v>
      </c>
      <c r="AG111" s="24" t="str">
        <f t="shared" si="22"/>
        <v>00</v>
      </c>
    </row>
    <row r="112" spans="1:33" s="11" customFormat="1" ht="15" thickBot="1" x14ac:dyDescent="0.35">
      <c r="A112" s="11">
        <v>0</v>
      </c>
      <c r="B112" s="12">
        <v>1</v>
      </c>
      <c r="C112" s="11">
        <v>0</v>
      </c>
      <c r="D112" s="11">
        <v>1</v>
      </c>
      <c r="E112" s="11">
        <v>0</v>
      </c>
      <c r="F112" s="12">
        <v>1</v>
      </c>
      <c r="G112" s="11">
        <v>1</v>
      </c>
      <c r="H112" s="11">
        <v>0</v>
      </c>
      <c r="I112" s="13">
        <v>0</v>
      </c>
      <c r="J112" s="14">
        <v>1</v>
      </c>
      <c r="K112" s="14">
        <v>1</v>
      </c>
      <c r="L112" s="14">
        <v>1</v>
      </c>
      <c r="M112" s="14">
        <v>1</v>
      </c>
      <c r="N112" s="14">
        <v>1</v>
      </c>
      <c r="O112" s="14">
        <v>0</v>
      </c>
      <c r="P112" s="11">
        <v>1</v>
      </c>
      <c r="Q112" s="12">
        <v>0</v>
      </c>
      <c r="R112" s="14">
        <v>1</v>
      </c>
      <c r="S112" s="14">
        <v>1</v>
      </c>
      <c r="T112" s="14">
        <v>1</v>
      </c>
      <c r="U112" s="14">
        <v>0</v>
      </c>
      <c r="V112" s="14">
        <v>0</v>
      </c>
      <c r="W112" s="14">
        <v>1</v>
      </c>
      <c r="X112" s="14">
        <v>0</v>
      </c>
      <c r="Y112" s="12">
        <v>1</v>
      </c>
      <c r="Z112" s="14">
        <v>0</v>
      </c>
      <c r="AA112" s="14">
        <v>0</v>
      </c>
      <c r="AB112" s="14">
        <v>0</v>
      </c>
      <c r="AC112" s="15">
        <v>0</v>
      </c>
      <c r="AD112" s="25" t="str">
        <f t="shared" si="30"/>
        <v>0AC</v>
      </c>
      <c r="AE112" s="26" t="str">
        <f t="shared" si="20"/>
        <v>FA</v>
      </c>
      <c r="AF112" s="26" t="str">
        <f t="shared" si="21"/>
        <v>E5</v>
      </c>
      <c r="AG112" s="27" t="str">
        <f t="shared" si="22"/>
        <v>00</v>
      </c>
    </row>
    <row r="113" spans="1:33" x14ac:dyDescent="0.3">
      <c r="A113" s="1">
        <v>0</v>
      </c>
      <c r="B113" s="8">
        <v>1</v>
      </c>
      <c r="C113" s="1">
        <v>0</v>
      </c>
      <c r="D113" s="1">
        <v>1</v>
      </c>
      <c r="E113" s="1">
        <v>1</v>
      </c>
      <c r="F113" s="8">
        <v>0</v>
      </c>
      <c r="G113" s="1">
        <v>0</v>
      </c>
      <c r="H113" s="1">
        <v>0</v>
      </c>
      <c r="I113" s="2">
        <v>0</v>
      </c>
      <c r="J113" s="9">
        <v>1</v>
      </c>
      <c r="K113" s="9">
        <v>1</v>
      </c>
      <c r="L113" s="9">
        <v>1</v>
      </c>
      <c r="M113" s="9">
        <v>1</v>
      </c>
      <c r="N113" s="9">
        <v>1</v>
      </c>
      <c r="O113" s="9">
        <v>0</v>
      </c>
      <c r="P113" s="1">
        <v>0</v>
      </c>
      <c r="Q113" s="8">
        <v>0</v>
      </c>
      <c r="R113" s="9">
        <v>1</v>
      </c>
      <c r="S113" s="9">
        <v>1</v>
      </c>
      <c r="T113" s="9">
        <v>0</v>
      </c>
      <c r="U113" s="9">
        <v>0</v>
      </c>
      <c r="V113" s="9">
        <v>0</v>
      </c>
      <c r="W113" s="9">
        <v>1</v>
      </c>
      <c r="X113" s="9">
        <v>0</v>
      </c>
      <c r="Y113" s="8">
        <v>1</v>
      </c>
      <c r="Z113" s="9">
        <v>0</v>
      </c>
      <c r="AA113" s="9">
        <v>0</v>
      </c>
      <c r="AB113" s="9">
        <v>0</v>
      </c>
      <c r="AC113" s="10">
        <v>0</v>
      </c>
      <c r="AD113" s="22" t="str">
        <f>BIN2HEX(A113&amp;B113&amp;C113&amp;D113&amp;E113&amp;F113&amp;G113&amp;H113&amp;I113,3)</f>
        <v>0B0</v>
      </c>
      <c r="AE113" s="23" t="str">
        <f t="shared" si="20"/>
        <v>F8</v>
      </c>
      <c r="AF113" s="23" t="str">
        <f t="shared" si="21"/>
        <v>C5</v>
      </c>
      <c r="AG113" s="24" t="str">
        <f t="shared" si="22"/>
        <v>00</v>
      </c>
    </row>
    <row r="114" spans="1:33" x14ac:dyDescent="0.3">
      <c r="A114" s="1">
        <v>0</v>
      </c>
      <c r="B114" s="8">
        <v>1</v>
      </c>
      <c r="C114" s="1">
        <v>0</v>
      </c>
      <c r="D114" s="1">
        <v>1</v>
      </c>
      <c r="E114" s="1">
        <v>1</v>
      </c>
      <c r="F114" s="8">
        <v>0</v>
      </c>
      <c r="G114" s="1">
        <v>0</v>
      </c>
      <c r="H114" s="1">
        <v>0</v>
      </c>
      <c r="I114" s="2">
        <v>1</v>
      </c>
      <c r="J114" s="9">
        <v>1</v>
      </c>
      <c r="K114" s="9">
        <v>1</v>
      </c>
      <c r="L114" s="9">
        <v>0</v>
      </c>
      <c r="M114" s="9">
        <v>1</v>
      </c>
      <c r="N114" s="9">
        <v>0</v>
      </c>
      <c r="O114" s="9">
        <v>0</v>
      </c>
      <c r="P114" s="1">
        <v>1</v>
      </c>
      <c r="Q114" s="8">
        <v>0</v>
      </c>
      <c r="R114" s="9">
        <v>1</v>
      </c>
      <c r="S114" s="9">
        <v>1</v>
      </c>
      <c r="T114" s="9">
        <v>1</v>
      </c>
      <c r="U114" s="9">
        <v>1</v>
      </c>
      <c r="V114" s="9">
        <v>0</v>
      </c>
      <c r="W114" s="9">
        <v>1</v>
      </c>
      <c r="X114" s="9">
        <v>0</v>
      </c>
      <c r="Y114" s="8">
        <v>1</v>
      </c>
      <c r="Z114" s="9">
        <v>0</v>
      </c>
      <c r="AA114" s="9">
        <v>0</v>
      </c>
      <c r="AB114" s="9">
        <v>0</v>
      </c>
      <c r="AC114" s="10">
        <v>0</v>
      </c>
      <c r="AD114" s="22" t="str">
        <f>BIN2HEX(A114&amp;B114&amp;C114&amp;D114&amp;E114&amp;F114&amp;G114&amp;H114&amp;I114,3)</f>
        <v>0B1</v>
      </c>
      <c r="AE114" s="23" t="str">
        <f t="shared" si="20"/>
        <v>D2</v>
      </c>
      <c r="AF114" s="23" t="str">
        <f t="shared" si="21"/>
        <v>F5</v>
      </c>
      <c r="AG114" s="24" t="str">
        <f t="shared" si="22"/>
        <v>00</v>
      </c>
    </row>
    <row r="115" spans="1:33" x14ac:dyDescent="0.3">
      <c r="A115" s="1">
        <v>0</v>
      </c>
      <c r="B115" s="8">
        <v>1</v>
      </c>
      <c r="C115" s="1">
        <v>0</v>
      </c>
      <c r="D115" s="1">
        <v>1</v>
      </c>
      <c r="E115" s="1">
        <v>1</v>
      </c>
      <c r="F115" s="8">
        <v>0</v>
      </c>
      <c r="G115" s="1">
        <v>0</v>
      </c>
      <c r="H115" s="1">
        <v>1</v>
      </c>
      <c r="I115" s="2">
        <v>0</v>
      </c>
      <c r="J115" s="9">
        <v>1</v>
      </c>
      <c r="K115" s="9">
        <v>1</v>
      </c>
      <c r="L115" s="9">
        <v>1</v>
      </c>
      <c r="M115" s="9">
        <v>0</v>
      </c>
      <c r="N115" s="9">
        <v>1</v>
      </c>
      <c r="O115" s="9">
        <v>0</v>
      </c>
      <c r="P115" s="1">
        <v>1</v>
      </c>
      <c r="Q115" s="8">
        <v>0</v>
      </c>
      <c r="R115" s="9">
        <v>1</v>
      </c>
      <c r="S115" s="9">
        <v>0</v>
      </c>
      <c r="T115" s="9">
        <v>1</v>
      </c>
      <c r="U115" s="9">
        <v>0</v>
      </c>
      <c r="V115" s="9">
        <v>0</v>
      </c>
      <c r="W115" s="9">
        <v>1</v>
      </c>
      <c r="X115" s="9">
        <v>0</v>
      </c>
      <c r="Y115" s="8">
        <v>1</v>
      </c>
      <c r="Z115" s="9">
        <v>0</v>
      </c>
      <c r="AA115" s="9">
        <v>0</v>
      </c>
      <c r="AB115" s="9">
        <v>0</v>
      </c>
      <c r="AC115" s="10">
        <v>0</v>
      </c>
      <c r="AD115" s="22" t="str">
        <f t="shared" ref="AD115:AD117" si="31">BIN2HEX(A115&amp;B115&amp;C115&amp;D115&amp;E115&amp;F115&amp;G115&amp;H115&amp;I115,3)</f>
        <v>0B2</v>
      </c>
      <c r="AE115" s="23" t="str">
        <f t="shared" si="20"/>
        <v>EA</v>
      </c>
      <c r="AF115" s="23" t="str">
        <f t="shared" si="21"/>
        <v>A5</v>
      </c>
      <c r="AG115" s="24" t="str">
        <f t="shared" si="22"/>
        <v>00</v>
      </c>
    </row>
    <row r="116" spans="1:33" x14ac:dyDescent="0.3">
      <c r="A116" s="9">
        <v>0</v>
      </c>
      <c r="B116" s="8">
        <v>1</v>
      </c>
      <c r="C116" s="1">
        <v>0</v>
      </c>
      <c r="D116" s="1">
        <v>1</v>
      </c>
      <c r="E116" s="1">
        <v>1</v>
      </c>
      <c r="F116" s="8">
        <v>0</v>
      </c>
      <c r="G116" s="1">
        <v>0</v>
      </c>
      <c r="H116" s="1">
        <v>1</v>
      </c>
      <c r="I116" s="2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0</v>
      </c>
      <c r="P116" s="1">
        <v>1</v>
      </c>
      <c r="Q116" s="8">
        <v>0</v>
      </c>
      <c r="R116" s="9">
        <v>1</v>
      </c>
      <c r="S116" s="9">
        <v>1</v>
      </c>
      <c r="T116" s="9">
        <v>1</v>
      </c>
      <c r="U116" s="9">
        <v>0</v>
      </c>
      <c r="V116" s="9">
        <v>0</v>
      </c>
      <c r="W116" s="9">
        <v>1</v>
      </c>
      <c r="X116" s="9">
        <v>0</v>
      </c>
      <c r="Y116" s="8">
        <v>1</v>
      </c>
      <c r="Z116" s="9">
        <v>0</v>
      </c>
      <c r="AA116" s="9">
        <v>0</v>
      </c>
      <c r="AB116" s="9">
        <v>0</v>
      </c>
      <c r="AC116" s="10">
        <v>0</v>
      </c>
      <c r="AD116" s="22" t="str">
        <f t="shared" si="31"/>
        <v>0B3</v>
      </c>
      <c r="AE116" s="23" t="str">
        <f t="shared" si="20"/>
        <v>FA</v>
      </c>
      <c r="AF116" s="23" t="str">
        <f t="shared" si="21"/>
        <v>E5</v>
      </c>
      <c r="AG116" s="24" t="str">
        <f t="shared" si="22"/>
        <v>00</v>
      </c>
    </row>
    <row r="117" spans="1:33" s="11" customFormat="1" ht="15" thickBot="1" x14ac:dyDescent="0.35">
      <c r="A117" s="11">
        <v>0</v>
      </c>
      <c r="B117" s="12">
        <v>1</v>
      </c>
      <c r="C117" s="11">
        <v>0</v>
      </c>
      <c r="D117" s="11">
        <v>1</v>
      </c>
      <c r="E117" s="11">
        <v>1</v>
      </c>
      <c r="F117" s="12">
        <v>0</v>
      </c>
      <c r="G117" s="11">
        <v>1</v>
      </c>
      <c r="H117" s="11">
        <v>0</v>
      </c>
      <c r="I117" s="13">
        <v>0</v>
      </c>
      <c r="J117" s="14">
        <v>1</v>
      </c>
      <c r="K117" s="14">
        <v>1</v>
      </c>
      <c r="L117" s="14">
        <v>1</v>
      </c>
      <c r="M117" s="14">
        <v>1</v>
      </c>
      <c r="N117" s="14">
        <v>1</v>
      </c>
      <c r="O117" s="14">
        <v>0</v>
      </c>
      <c r="P117" s="11">
        <v>1</v>
      </c>
      <c r="Q117" s="12">
        <v>0</v>
      </c>
      <c r="R117" s="14">
        <v>1</v>
      </c>
      <c r="S117" s="14">
        <v>1</v>
      </c>
      <c r="T117" s="14">
        <v>1</v>
      </c>
      <c r="U117" s="14">
        <v>0</v>
      </c>
      <c r="V117" s="14">
        <v>0</v>
      </c>
      <c r="W117" s="14">
        <v>1</v>
      </c>
      <c r="X117" s="14">
        <v>0</v>
      </c>
      <c r="Y117" s="12">
        <v>1</v>
      </c>
      <c r="Z117" s="14">
        <v>0</v>
      </c>
      <c r="AA117" s="14">
        <v>0</v>
      </c>
      <c r="AB117" s="14">
        <v>0</v>
      </c>
      <c r="AC117" s="15">
        <v>0</v>
      </c>
      <c r="AD117" s="25" t="str">
        <f t="shared" si="31"/>
        <v>0B4</v>
      </c>
      <c r="AE117" s="26" t="str">
        <f t="shared" si="20"/>
        <v>FA</v>
      </c>
      <c r="AF117" s="26" t="str">
        <f t="shared" si="21"/>
        <v>E5</v>
      </c>
      <c r="AG117" s="27" t="str">
        <f t="shared" si="22"/>
        <v>00</v>
      </c>
    </row>
    <row r="118" spans="1:33" x14ac:dyDescent="0.3">
      <c r="A118" s="1">
        <v>0</v>
      </c>
      <c r="B118" s="8">
        <v>1</v>
      </c>
      <c r="C118" s="1">
        <v>0</v>
      </c>
      <c r="D118" s="1">
        <v>1</v>
      </c>
      <c r="E118" s="1">
        <v>1</v>
      </c>
      <c r="F118" s="8">
        <v>1</v>
      </c>
      <c r="G118" s="1">
        <v>0</v>
      </c>
      <c r="H118" s="1">
        <v>0</v>
      </c>
      <c r="I118" s="2">
        <v>0</v>
      </c>
      <c r="J118" s="9">
        <v>1</v>
      </c>
      <c r="K118" s="9">
        <v>1</v>
      </c>
      <c r="L118" s="9">
        <v>1</v>
      </c>
      <c r="M118" s="9">
        <v>1</v>
      </c>
      <c r="N118" s="9">
        <v>1</v>
      </c>
      <c r="O118" s="9">
        <v>0</v>
      </c>
      <c r="P118" s="1">
        <v>0</v>
      </c>
      <c r="Q118" s="8">
        <v>0</v>
      </c>
      <c r="R118" s="9">
        <v>1</v>
      </c>
      <c r="S118" s="9">
        <v>1</v>
      </c>
      <c r="T118" s="9">
        <v>0</v>
      </c>
      <c r="U118" s="9">
        <v>0</v>
      </c>
      <c r="V118" s="9">
        <v>0</v>
      </c>
      <c r="W118" s="9">
        <v>1</v>
      </c>
      <c r="X118" s="9">
        <v>0</v>
      </c>
      <c r="Y118" s="8">
        <v>1</v>
      </c>
      <c r="Z118" s="9">
        <v>0</v>
      </c>
      <c r="AA118" s="9">
        <v>0</v>
      </c>
      <c r="AB118" s="9">
        <v>0</v>
      </c>
      <c r="AC118" s="10">
        <v>0</v>
      </c>
      <c r="AD118" s="22" t="str">
        <f>BIN2HEX(A118&amp;B118&amp;C118&amp;D118&amp;E118&amp;F118&amp;G118&amp;H118&amp;I118,3)</f>
        <v>0B8</v>
      </c>
      <c r="AE118" s="23" t="str">
        <f t="shared" si="20"/>
        <v>F8</v>
      </c>
      <c r="AF118" s="23" t="str">
        <f t="shared" si="21"/>
        <v>C5</v>
      </c>
      <c r="AG118" s="24" t="str">
        <f t="shared" si="22"/>
        <v>00</v>
      </c>
    </row>
    <row r="119" spans="1:33" x14ac:dyDescent="0.3">
      <c r="A119" s="1">
        <v>0</v>
      </c>
      <c r="B119" s="8">
        <v>1</v>
      </c>
      <c r="C119" s="1">
        <v>0</v>
      </c>
      <c r="D119" s="1">
        <v>1</v>
      </c>
      <c r="E119" s="1">
        <v>1</v>
      </c>
      <c r="F119" s="8">
        <v>1</v>
      </c>
      <c r="G119" s="1">
        <v>0</v>
      </c>
      <c r="H119" s="1">
        <v>0</v>
      </c>
      <c r="I119" s="2">
        <v>1</v>
      </c>
      <c r="J119" s="9">
        <v>1</v>
      </c>
      <c r="K119" s="9">
        <v>1</v>
      </c>
      <c r="L119" s="9">
        <v>0</v>
      </c>
      <c r="M119" s="9">
        <v>1</v>
      </c>
      <c r="N119" s="9">
        <v>0</v>
      </c>
      <c r="O119" s="9">
        <v>0</v>
      </c>
      <c r="P119" s="1">
        <v>1</v>
      </c>
      <c r="Q119" s="8">
        <v>0</v>
      </c>
      <c r="R119" s="9">
        <v>1</v>
      </c>
      <c r="S119" s="9">
        <v>1</v>
      </c>
      <c r="T119" s="9">
        <v>1</v>
      </c>
      <c r="U119" s="9">
        <v>1</v>
      </c>
      <c r="V119" s="9">
        <v>0</v>
      </c>
      <c r="W119" s="9">
        <v>1</v>
      </c>
      <c r="X119" s="9">
        <v>0</v>
      </c>
      <c r="Y119" s="8">
        <v>1</v>
      </c>
      <c r="Z119" s="9">
        <v>0</v>
      </c>
      <c r="AA119" s="9">
        <v>0</v>
      </c>
      <c r="AB119" s="9">
        <v>0</v>
      </c>
      <c r="AC119" s="10">
        <v>0</v>
      </c>
      <c r="AD119" s="22" t="str">
        <f>BIN2HEX(A119&amp;B119&amp;C119&amp;D119&amp;E119&amp;F119&amp;G119&amp;H119&amp;I119,3)</f>
        <v>0B9</v>
      </c>
      <c r="AE119" s="23" t="str">
        <f t="shared" si="20"/>
        <v>D2</v>
      </c>
      <c r="AF119" s="23" t="str">
        <f t="shared" si="21"/>
        <v>F5</v>
      </c>
      <c r="AG119" s="24" t="str">
        <f t="shared" si="22"/>
        <v>00</v>
      </c>
    </row>
    <row r="120" spans="1:33" x14ac:dyDescent="0.3">
      <c r="A120" s="1">
        <v>0</v>
      </c>
      <c r="B120" s="8">
        <v>1</v>
      </c>
      <c r="C120" s="1">
        <v>0</v>
      </c>
      <c r="D120" s="1">
        <v>1</v>
      </c>
      <c r="E120" s="1">
        <v>1</v>
      </c>
      <c r="F120" s="8">
        <v>1</v>
      </c>
      <c r="G120" s="1">
        <v>0</v>
      </c>
      <c r="H120" s="1">
        <v>1</v>
      </c>
      <c r="I120" s="2">
        <v>0</v>
      </c>
      <c r="J120" s="9">
        <v>1</v>
      </c>
      <c r="K120" s="9">
        <v>1</v>
      </c>
      <c r="L120" s="9">
        <v>1</v>
      </c>
      <c r="M120" s="9">
        <v>0</v>
      </c>
      <c r="N120" s="9">
        <v>1</v>
      </c>
      <c r="O120" s="9">
        <v>0</v>
      </c>
      <c r="P120" s="1">
        <v>1</v>
      </c>
      <c r="Q120" s="8">
        <v>0</v>
      </c>
      <c r="R120" s="9">
        <v>1</v>
      </c>
      <c r="S120" s="9">
        <v>0</v>
      </c>
      <c r="T120" s="9">
        <v>1</v>
      </c>
      <c r="U120" s="9">
        <v>0</v>
      </c>
      <c r="V120" s="9">
        <v>0</v>
      </c>
      <c r="W120" s="9">
        <v>1</v>
      </c>
      <c r="X120" s="9">
        <v>0</v>
      </c>
      <c r="Y120" s="8">
        <v>1</v>
      </c>
      <c r="Z120" s="9">
        <v>0</v>
      </c>
      <c r="AA120" s="9">
        <v>0</v>
      </c>
      <c r="AB120" s="9">
        <v>0</v>
      </c>
      <c r="AC120" s="10">
        <v>0</v>
      </c>
      <c r="AD120" s="22" t="str">
        <f t="shared" ref="AD120:AD122" si="32">BIN2HEX(A120&amp;B120&amp;C120&amp;D120&amp;E120&amp;F120&amp;G120&amp;H120&amp;I120,3)</f>
        <v>0BA</v>
      </c>
      <c r="AE120" s="23" t="str">
        <f t="shared" si="20"/>
        <v>EA</v>
      </c>
      <c r="AF120" s="23" t="str">
        <f t="shared" si="21"/>
        <v>A5</v>
      </c>
      <c r="AG120" s="24" t="str">
        <f t="shared" si="22"/>
        <v>00</v>
      </c>
    </row>
    <row r="121" spans="1:33" x14ac:dyDescent="0.3">
      <c r="A121" s="9">
        <v>0</v>
      </c>
      <c r="B121" s="8">
        <v>1</v>
      </c>
      <c r="C121" s="1">
        <v>0</v>
      </c>
      <c r="D121" s="1">
        <v>1</v>
      </c>
      <c r="E121" s="1">
        <v>1</v>
      </c>
      <c r="F121" s="8">
        <v>1</v>
      </c>
      <c r="G121" s="1">
        <v>0</v>
      </c>
      <c r="H121" s="1">
        <v>1</v>
      </c>
      <c r="I121" s="2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0</v>
      </c>
      <c r="P121" s="1">
        <v>1</v>
      </c>
      <c r="Q121" s="8">
        <v>0</v>
      </c>
      <c r="R121" s="9">
        <v>1</v>
      </c>
      <c r="S121" s="9">
        <v>1</v>
      </c>
      <c r="T121" s="9">
        <v>1</v>
      </c>
      <c r="U121" s="9">
        <v>0</v>
      </c>
      <c r="V121" s="9">
        <v>0</v>
      </c>
      <c r="W121" s="9">
        <v>1</v>
      </c>
      <c r="X121" s="9">
        <v>0</v>
      </c>
      <c r="Y121" s="8">
        <v>1</v>
      </c>
      <c r="Z121" s="9">
        <v>0</v>
      </c>
      <c r="AA121" s="9">
        <v>0</v>
      </c>
      <c r="AB121" s="9">
        <v>0</v>
      </c>
      <c r="AC121" s="10">
        <v>0</v>
      </c>
      <c r="AD121" s="22" t="str">
        <f t="shared" si="32"/>
        <v>0BB</v>
      </c>
      <c r="AE121" s="23" t="str">
        <f t="shared" si="20"/>
        <v>FA</v>
      </c>
      <c r="AF121" s="23" t="str">
        <f t="shared" si="21"/>
        <v>E5</v>
      </c>
      <c r="AG121" s="24" t="str">
        <f t="shared" si="22"/>
        <v>00</v>
      </c>
    </row>
    <row r="122" spans="1:33" s="11" customFormat="1" ht="15" thickBot="1" x14ac:dyDescent="0.35">
      <c r="A122" s="11">
        <v>0</v>
      </c>
      <c r="B122" s="12">
        <v>1</v>
      </c>
      <c r="C122" s="11">
        <v>0</v>
      </c>
      <c r="D122" s="11">
        <v>1</v>
      </c>
      <c r="E122" s="11">
        <v>1</v>
      </c>
      <c r="F122" s="12">
        <v>1</v>
      </c>
      <c r="G122" s="11">
        <v>1</v>
      </c>
      <c r="H122" s="11">
        <v>0</v>
      </c>
      <c r="I122" s="13">
        <v>0</v>
      </c>
      <c r="J122" s="14">
        <v>1</v>
      </c>
      <c r="K122" s="14">
        <v>1</v>
      </c>
      <c r="L122" s="14">
        <v>1</v>
      </c>
      <c r="M122" s="14">
        <v>1</v>
      </c>
      <c r="N122" s="14">
        <v>1</v>
      </c>
      <c r="O122" s="14">
        <v>0</v>
      </c>
      <c r="P122" s="11">
        <v>1</v>
      </c>
      <c r="Q122" s="12">
        <v>0</v>
      </c>
      <c r="R122" s="14">
        <v>1</v>
      </c>
      <c r="S122" s="14">
        <v>1</v>
      </c>
      <c r="T122" s="14">
        <v>1</v>
      </c>
      <c r="U122" s="14">
        <v>0</v>
      </c>
      <c r="V122" s="14">
        <v>0</v>
      </c>
      <c r="W122" s="14">
        <v>1</v>
      </c>
      <c r="X122" s="14">
        <v>0</v>
      </c>
      <c r="Y122" s="12">
        <v>1</v>
      </c>
      <c r="Z122" s="14">
        <v>0</v>
      </c>
      <c r="AA122" s="14">
        <v>0</v>
      </c>
      <c r="AB122" s="14">
        <v>0</v>
      </c>
      <c r="AC122" s="15">
        <v>0</v>
      </c>
      <c r="AD122" s="25" t="str">
        <f t="shared" si="32"/>
        <v>0BC</v>
      </c>
      <c r="AE122" s="26" t="str">
        <f t="shared" si="20"/>
        <v>FA</v>
      </c>
      <c r="AF122" s="26" t="str">
        <f t="shared" si="21"/>
        <v>E5</v>
      </c>
      <c r="AG122" s="27" t="str">
        <f t="shared" si="22"/>
        <v>00</v>
      </c>
    </row>
    <row r="123" spans="1:33" x14ac:dyDescent="0.3">
      <c r="A123" s="1">
        <v>0</v>
      </c>
      <c r="B123" s="8">
        <v>1</v>
      </c>
      <c r="C123" s="1">
        <v>1</v>
      </c>
      <c r="D123" s="1">
        <v>0</v>
      </c>
      <c r="E123" s="1">
        <v>0</v>
      </c>
      <c r="F123" s="8">
        <v>0</v>
      </c>
      <c r="G123" s="1">
        <v>0</v>
      </c>
      <c r="H123" s="1">
        <v>0</v>
      </c>
      <c r="I123" s="2">
        <v>0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0</v>
      </c>
      <c r="P123" s="1">
        <v>0</v>
      </c>
      <c r="Q123" s="8">
        <v>0</v>
      </c>
      <c r="R123" s="9">
        <v>1</v>
      </c>
      <c r="S123" s="9">
        <v>1</v>
      </c>
      <c r="T123" s="9">
        <v>0</v>
      </c>
      <c r="U123" s="9">
        <v>0</v>
      </c>
      <c r="V123" s="9">
        <v>0</v>
      </c>
      <c r="W123" s="9">
        <v>1</v>
      </c>
      <c r="X123" s="9">
        <v>0</v>
      </c>
      <c r="Y123" s="8">
        <v>1</v>
      </c>
      <c r="Z123" s="9">
        <v>0</v>
      </c>
      <c r="AA123" s="9">
        <v>0</v>
      </c>
      <c r="AB123" s="9">
        <v>0</v>
      </c>
      <c r="AC123" s="10">
        <v>0</v>
      </c>
      <c r="AD123" s="22" t="str">
        <f>BIN2HEX(A123&amp;B123&amp;C123&amp;D123&amp;E123&amp;F123&amp;G123&amp;H123&amp;I123,3)</f>
        <v>0C0</v>
      </c>
      <c r="AE123" s="23" t="str">
        <f t="shared" si="20"/>
        <v>F8</v>
      </c>
      <c r="AF123" s="23" t="str">
        <f t="shared" si="21"/>
        <v>C5</v>
      </c>
      <c r="AG123" s="24" t="str">
        <f t="shared" si="22"/>
        <v>00</v>
      </c>
    </row>
    <row r="124" spans="1:33" x14ac:dyDescent="0.3">
      <c r="A124" s="1">
        <v>0</v>
      </c>
      <c r="B124" s="8">
        <v>1</v>
      </c>
      <c r="C124" s="1">
        <v>1</v>
      </c>
      <c r="D124" s="1">
        <v>0</v>
      </c>
      <c r="E124" s="1">
        <v>0</v>
      </c>
      <c r="F124" s="8">
        <v>0</v>
      </c>
      <c r="G124" s="1">
        <v>0</v>
      </c>
      <c r="H124" s="1">
        <v>0</v>
      </c>
      <c r="I124" s="2">
        <v>1</v>
      </c>
      <c r="J124" s="9">
        <v>1</v>
      </c>
      <c r="K124" s="9">
        <v>1</v>
      </c>
      <c r="L124" s="9">
        <v>0</v>
      </c>
      <c r="M124" s="9">
        <v>1</v>
      </c>
      <c r="N124" s="9">
        <v>0</v>
      </c>
      <c r="O124" s="9">
        <v>0</v>
      </c>
      <c r="P124" s="1">
        <v>1</v>
      </c>
      <c r="Q124" s="8">
        <v>0</v>
      </c>
      <c r="R124" s="9">
        <v>1</v>
      </c>
      <c r="S124" s="9">
        <v>1</v>
      </c>
      <c r="T124" s="9">
        <v>1</v>
      </c>
      <c r="U124" s="9">
        <v>1</v>
      </c>
      <c r="V124" s="9">
        <v>0</v>
      </c>
      <c r="W124" s="9">
        <v>1</v>
      </c>
      <c r="X124" s="9">
        <v>0</v>
      </c>
      <c r="Y124" s="8">
        <v>1</v>
      </c>
      <c r="Z124" s="9">
        <v>0</v>
      </c>
      <c r="AA124" s="9">
        <v>0</v>
      </c>
      <c r="AB124" s="9">
        <v>0</v>
      </c>
      <c r="AC124" s="10">
        <v>0</v>
      </c>
      <c r="AD124" s="22" t="str">
        <f>BIN2HEX(A124&amp;B124&amp;C124&amp;D124&amp;E124&amp;F124&amp;G124&amp;H124&amp;I124,3)</f>
        <v>0C1</v>
      </c>
      <c r="AE124" s="23" t="str">
        <f t="shared" si="20"/>
        <v>D2</v>
      </c>
      <c r="AF124" s="23" t="str">
        <f t="shared" si="21"/>
        <v>F5</v>
      </c>
      <c r="AG124" s="24" t="str">
        <f t="shared" si="22"/>
        <v>00</v>
      </c>
    </row>
    <row r="125" spans="1:33" x14ac:dyDescent="0.3">
      <c r="A125" s="1">
        <v>0</v>
      </c>
      <c r="B125" s="8">
        <v>1</v>
      </c>
      <c r="C125" s="1">
        <v>1</v>
      </c>
      <c r="D125" s="1">
        <v>0</v>
      </c>
      <c r="E125" s="1">
        <v>0</v>
      </c>
      <c r="F125" s="8">
        <v>0</v>
      </c>
      <c r="G125" s="1">
        <v>0</v>
      </c>
      <c r="H125" s="1">
        <v>1</v>
      </c>
      <c r="I125" s="2">
        <v>0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0</v>
      </c>
      <c r="P125" s="1">
        <v>1</v>
      </c>
      <c r="Q125" s="8">
        <v>0</v>
      </c>
      <c r="R125" s="9">
        <v>1</v>
      </c>
      <c r="S125" s="9">
        <v>1</v>
      </c>
      <c r="T125" s="9">
        <v>1</v>
      </c>
      <c r="U125" s="9">
        <v>0</v>
      </c>
      <c r="V125" s="9">
        <v>0</v>
      </c>
      <c r="W125" s="9">
        <v>1</v>
      </c>
      <c r="X125" s="9">
        <v>0</v>
      </c>
      <c r="Y125" s="8">
        <v>1</v>
      </c>
      <c r="Z125" s="9">
        <v>0</v>
      </c>
      <c r="AA125" s="9">
        <v>0</v>
      </c>
      <c r="AB125" s="9">
        <v>0</v>
      </c>
      <c r="AC125" s="10">
        <v>0</v>
      </c>
      <c r="AD125" s="22" t="str">
        <f t="shared" ref="AD125:AD127" si="33">BIN2HEX(A125&amp;B125&amp;C125&amp;D125&amp;E125&amp;F125&amp;G125&amp;H125&amp;I125,3)</f>
        <v>0C2</v>
      </c>
      <c r="AE125" s="23" t="str">
        <f t="shared" si="20"/>
        <v>FA</v>
      </c>
      <c r="AF125" s="23" t="str">
        <f t="shared" si="21"/>
        <v>E5</v>
      </c>
      <c r="AG125" s="24" t="str">
        <f t="shared" si="22"/>
        <v>00</v>
      </c>
    </row>
    <row r="126" spans="1:33" x14ac:dyDescent="0.3">
      <c r="A126" s="9">
        <v>0</v>
      </c>
      <c r="B126" s="8">
        <v>1</v>
      </c>
      <c r="C126" s="1">
        <v>1</v>
      </c>
      <c r="D126" s="1">
        <v>0</v>
      </c>
      <c r="E126" s="1">
        <v>0</v>
      </c>
      <c r="F126" s="8">
        <v>0</v>
      </c>
      <c r="G126" s="1">
        <v>0</v>
      </c>
      <c r="H126" s="1">
        <v>1</v>
      </c>
      <c r="I126" s="2">
        <v>1</v>
      </c>
      <c r="J126" s="9">
        <v>1</v>
      </c>
      <c r="K126" s="9">
        <v>1</v>
      </c>
      <c r="L126" s="9">
        <v>1</v>
      </c>
      <c r="M126" s="9">
        <v>1</v>
      </c>
      <c r="N126" s="9">
        <v>1</v>
      </c>
      <c r="O126" s="9">
        <v>0</v>
      </c>
      <c r="P126" s="1">
        <v>1</v>
      </c>
      <c r="Q126" s="8">
        <v>0</v>
      </c>
      <c r="R126" s="9">
        <v>1</v>
      </c>
      <c r="S126" s="9">
        <v>1</v>
      </c>
      <c r="T126" s="9">
        <v>1</v>
      </c>
      <c r="U126" s="9">
        <v>0</v>
      </c>
      <c r="V126" s="9">
        <v>0</v>
      </c>
      <c r="W126" s="9">
        <v>1</v>
      </c>
      <c r="X126" s="9">
        <v>0</v>
      </c>
      <c r="Y126" s="8">
        <v>1</v>
      </c>
      <c r="Z126" s="9">
        <v>0</v>
      </c>
      <c r="AA126" s="9">
        <v>0</v>
      </c>
      <c r="AB126" s="9">
        <v>0</v>
      </c>
      <c r="AC126" s="10">
        <v>0</v>
      </c>
      <c r="AD126" s="22" t="str">
        <f t="shared" si="33"/>
        <v>0C3</v>
      </c>
      <c r="AE126" s="23" t="str">
        <f t="shared" si="20"/>
        <v>FA</v>
      </c>
      <c r="AF126" s="23" t="str">
        <f t="shared" si="21"/>
        <v>E5</v>
      </c>
      <c r="AG126" s="24" t="str">
        <f t="shared" si="22"/>
        <v>00</v>
      </c>
    </row>
    <row r="127" spans="1:33" s="11" customFormat="1" ht="15" thickBot="1" x14ac:dyDescent="0.35">
      <c r="A127" s="11">
        <v>0</v>
      </c>
      <c r="B127" s="12">
        <v>1</v>
      </c>
      <c r="C127" s="11">
        <v>1</v>
      </c>
      <c r="D127" s="11">
        <v>0</v>
      </c>
      <c r="E127" s="11">
        <v>0</v>
      </c>
      <c r="F127" s="12">
        <v>0</v>
      </c>
      <c r="G127" s="11">
        <v>1</v>
      </c>
      <c r="H127" s="11">
        <v>0</v>
      </c>
      <c r="I127" s="13">
        <v>0</v>
      </c>
      <c r="J127" s="14">
        <v>1</v>
      </c>
      <c r="K127" s="14">
        <v>1</v>
      </c>
      <c r="L127" s="14">
        <v>1</v>
      </c>
      <c r="M127" s="14">
        <v>1</v>
      </c>
      <c r="N127" s="14">
        <v>1</v>
      </c>
      <c r="O127" s="14">
        <v>0</v>
      </c>
      <c r="P127" s="11">
        <v>1</v>
      </c>
      <c r="Q127" s="12">
        <v>0</v>
      </c>
      <c r="R127" s="14">
        <v>1</v>
      </c>
      <c r="S127" s="14">
        <v>1</v>
      </c>
      <c r="T127" s="14">
        <v>1</v>
      </c>
      <c r="U127" s="14">
        <v>0</v>
      </c>
      <c r="V127" s="14">
        <v>0</v>
      </c>
      <c r="W127" s="14">
        <v>1</v>
      </c>
      <c r="X127" s="14">
        <v>0</v>
      </c>
      <c r="Y127" s="12">
        <v>1</v>
      </c>
      <c r="Z127" s="14">
        <v>0</v>
      </c>
      <c r="AA127" s="14">
        <v>0</v>
      </c>
      <c r="AB127" s="14">
        <v>0</v>
      </c>
      <c r="AC127" s="15">
        <v>0</v>
      </c>
      <c r="AD127" s="25" t="str">
        <f t="shared" si="33"/>
        <v>0C4</v>
      </c>
      <c r="AE127" s="26" t="str">
        <f t="shared" si="20"/>
        <v>FA</v>
      </c>
      <c r="AF127" s="26" t="str">
        <f t="shared" si="21"/>
        <v>E5</v>
      </c>
      <c r="AG127" s="27" t="str">
        <f t="shared" si="22"/>
        <v>00</v>
      </c>
    </row>
    <row r="128" spans="1:33" x14ac:dyDescent="0.3">
      <c r="A128" s="1">
        <v>0</v>
      </c>
      <c r="B128" s="8">
        <v>1</v>
      </c>
      <c r="C128" s="1">
        <v>1</v>
      </c>
      <c r="D128" s="1">
        <v>0</v>
      </c>
      <c r="E128" s="1">
        <v>0</v>
      </c>
      <c r="F128" s="8">
        <v>1</v>
      </c>
      <c r="G128" s="1">
        <v>0</v>
      </c>
      <c r="H128" s="1">
        <v>0</v>
      </c>
      <c r="I128" s="2">
        <v>0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>
        <v>0</v>
      </c>
      <c r="P128" s="1">
        <v>0</v>
      </c>
      <c r="Q128" s="8">
        <v>0</v>
      </c>
      <c r="R128" s="9">
        <v>1</v>
      </c>
      <c r="S128" s="9">
        <v>1</v>
      </c>
      <c r="T128" s="9">
        <v>0</v>
      </c>
      <c r="U128" s="9">
        <v>0</v>
      </c>
      <c r="V128" s="9">
        <v>0</v>
      </c>
      <c r="W128" s="9">
        <v>1</v>
      </c>
      <c r="X128" s="9">
        <v>0</v>
      </c>
      <c r="Y128" s="8">
        <v>1</v>
      </c>
      <c r="Z128" s="9">
        <v>0</v>
      </c>
      <c r="AA128" s="9">
        <v>0</v>
      </c>
      <c r="AB128" s="9">
        <v>0</v>
      </c>
      <c r="AC128" s="10">
        <v>0</v>
      </c>
      <c r="AD128" s="22" t="str">
        <f>BIN2HEX(A128&amp;B128&amp;C128&amp;D128&amp;E128&amp;F128&amp;G128&amp;H128&amp;I128,3)</f>
        <v>0C8</v>
      </c>
      <c r="AE128" s="23" t="str">
        <f t="shared" si="20"/>
        <v>F8</v>
      </c>
      <c r="AF128" s="23" t="str">
        <f t="shared" si="21"/>
        <v>C5</v>
      </c>
      <c r="AG128" s="24" t="str">
        <f t="shared" si="22"/>
        <v>00</v>
      </c>
    </row>
    <row r="129" spans="1:33" x14ac:dyDescent="0.3">
      <c r="A129" s="1">
        <v>0</v>
      </c>
      <c r="B129" s="8">
        <v>1</v>
      </c>
      <c r="C129" s="1">
        <v>1</v>
      </c>
      <c r="D129" s="1">
        <v>0</v>
      </c>
      <c r="E129" s="1">
        <v>0</v>
      </c>
      <c r="F129" s="8">
        <v>1</v>
      </c>
      <c r="G129" s="1">
        <v>0</v>
      </c>
      <c r="H129" s="1">
        <v>0</v>
      </c>
      <c r="I129" s="2">
        <v>1</v>
      </c>
      <c r="J129" s="9">
        <v>1</v>
      </c>
      <c r="K129" s="9">
        <v>1</v>
      </c>
      <c r="L129" s="9">
        <v>0</v>
      </c>
      <c r="M129" s="9">
        <v>1</v>
      </c>
      <c r="N129" s="9">
        <v>0</v>
      </c>
      <c r="O129" s="9">
        <v>0</v>
      </c>
      <c r="P129" s="1">
        <v>1</v>
      </c>
      <c r="Q129" s="8">
        <v>0</v>
      </c>
      <c r="R129" s="9">
        <v>1</v>
      </c>
      <c r="S129" s="9">
        <v>1</v>
      </c>
      <c r="T129" s="9">
        <v>1</v>
      </c>
      <c r="U129" s="9">
        <v>1</v>
      </c>
      <c r="V129" s="9">
        <v>0</v>
      </c>
      <c r="W129" s="9">
        <v>1</v>
      </c>
      <c r="X129" s="9">
        <v>0</v>
      </c>
      <c r="Y129" s="8">
        <v>1</v>
      </c>
      <c r="Z129" s="9">
        <v>0</v>
      </c>
      <c r="AA129" s="9">
        <v>0</v>
      </c>
      <c r="AB129" s="9">
        <v>0</v>
      </c>
      <c r="AC129" s="10">
        <v>0</v>
      </c>
      <c r="AD129" s="22" t="str">
        <f>BIN2HEX(A129&amp;B129&amp;C129&amp;D129&amp;E129&amp;F129&amp;G129&amp;H129&amp;I129,3)</f>
        <v>0C9</v>
      </c>
      <c r="AE129" s="23" t="str">
        <f t="shared" si="20"/>
        <v>D2</v>
      </c>
      <c r="AF129" s="23" t="str">
        <f t="shared" si="21"/>
        <v>F5</v>
      </c>
      <c r="AG129" s="24" t="str">
        <f t="shared" si="22"/>
        <v>00</v>
      </c>
    </row>
    <row r="130" spans="1:33" x14ac:dyDescent="0.3">
      <c r="A130" s="1">
        <v>0</v>
      </c>
      <c r="B130" s="8">
        <v>1</v>
      </c>
      <c r="C130" s="1">
        <v>1</v>
      </c>
      <c r="D130" s="1">
        <v>0</v>
      </c>
      <c r="E130" s="1">
        <v>0</v>
      </c>
      <c r="F130" s="8">
        <v>1</v>
      </c>
      <c r="G130" s="1">
        <v>0</v>
      </c>
      <c r="H130" s="1">
        <v>1</v>
      </c>
      <c r="I130" s="2">
        <v>0</v>
      </c>
      <c r="J130" s="9">
        <v>1</v>
      </c>
      <c r="K130" s="9">
        <v>1</v>
      </c>
      <c r="L130" s="9">
        <v>1</v>
      </c>
      <c r="M130" s="9">
        <v>0</v>
      </c>
      <c r="N130" s="9">
        <v>1</v>
      </c>
      <c r="O130" s="9">
        <v>0</v>
      </c>
      <c r="P130" s="1">
        <v>0</v>
      </c>
      <c r="Q130" s="8">
        <v>0</v>
      </c>
      <c r="R130" s="9">
        <v>1</v>
      </c>
      <c r="S130" s="9">
        <v>1</v>
      </c>
      <c r="T130" s="9">
        <v>1</v>
      </c>
      <c r="U130" s="9">
        <v>0</v>
      </c>
      <c r="V130" s="9">
        <v>0</v>
      </c>
      <c r="W130" s="9">
        <v>1</v>
      </c>
      <c r="X130" s="9">
        <v>0</v>
      </c>
      <c r="Y130" s="8">
        <v>1</v>
      </c>
      <c r="Z130" s="9">
        <v>0</v>
      </c>
      <c r="AA130" s="9">
        <v>0</v>
      </c>
      <c r="AB130" s="9">
        <v>0</v>
      </c>
      <c r="AC130" s="10">
        <v>0</v>
      </c>
      <c r="AD130" s="22" t="str">
        <f t="shared" ref="AD130:AD132" si="34">BIN2HEX(A130&amp;B130&amp;C130&amp;D130&amp;E130&amp;F130&amp;G130&amp;H130&amp;I130,3)</f>
        <v>0CA</v>
      </c>
      <c r="AE130" s="23" t="str">
        <f t="shared" si="20"/>
        <v>E8</v>
      </c>
      <c r="AF130" s="23" t="str">
        <f t="shared" si="21"/>
        <v>E5</v>
      </c>
      <c r="AG130" s="24" t="str">
        <f t="shared" si="22"/>
        <v>00</v>
      </c>
    </row>
    <row r="131" spans="1:33" x14ac:dyDescent="0.3">
      <c r="A131" s="9">
        <v>0</v>
      </c>
      <c r="B131" s="8">
        <v>1</v>
      </c>
      <c r="C131" s="1">
        <v>1</v>
      </c>
      <c r="D131" s="1">
        <v>0</v>
      </c>
      <c r="E131" s="1">
        <v>0</v>
      </c>
      <c r="F131" s="8">
        <v>1</v>
      </c>
      <c r="G131" s="1">
        <v>0</v>
      </c>
      <c r="H131" s="1">
        <v>1</v>
      </c>
      <c r="I131" s="2">
        <v>1</v>
      </c>
      <c r="J131" s="9">
        <v>1</v>
      </c>
      <c r="K131" s="9">
        <v>1</v>
      </c>
      <c r="L131" s="9">
        <v>1</v>
      </c>
      <c r="M131" s="9">
        <v>1</v>
      </c>
      <c r="N131" s="9">
        <v>0</v>
      </c>
      <c r="O131" s="9">
        <v>0</v>
      </c>
      <c r="P131" s="1">
        <v>1</v>
      </c>
      <c r="Q131" s="8">
        <v>0</v>
      </c>
      <c r="R131" s="9">
        <v>1</v>
      </c>
      <c r="S131" s="9">
        <v>1</v>
      </c>
      <c r="T131" s="9">
        <v>1</v>
      </c>
      <c r="U131" s="9">
        <v>0</v>
      </c>
      <c r="V131" s="9">
        <v>0</v>
      </c>
      <c r="W131" s="9">
        <v>0</v>
      </c>
      <c r="X131" s="9">
        <v>0</v>
      </c>
      <c r="Y131" s="8">
        <v>1</v>
      </c>
      <c r="Z131" s="9">
        <v>0</v>
      </c>
      <c r="AA131" s="9">
        <v>0</v>
      </c>
      <c r="AB131" s="9">
        <v>0</v>
      </c>
      <c r="AC131" s="10">
        <v>0</v>
      </c>
      <c r="AD131" s="22" t="str">
        <f t="shared" si="34"/>
        <v>0CB</v>
      </c>
      <c r="AE131" s="23" t="str">
        <f t="shared" si="20"/>
        <v>F2</v>
      </c>
      <c r="AF131" s="23" t="str">
        <f t="shared" si="21"/>
        <v>E1</v>
      </c>
      <c r="AG131" s="24" t="str">
        <f t="shared" si="22"/>
        <v>00</v>
      </c>
    </row>
    <row r="132" spans="1:33" s="11" customFormat="1" ht="15" thickBot="1" x14ac:dyDescent="0.35">
      <c r="A132" s="11">
        <v>0</v>
      </c>
      <c r="B132" s="12">
        <v>1</v>
      </c>
      <c r="C132" s="11">
        <v>1</v>
      </c>
      <c r="D132" s="11">
        <v>0</v>
      </c>
      <c r="E132" s="11">
        <v>0</v>
      </c>
      <c r="F132" s="12">
        <v>1</v>
      </c>
      <c r="G132" s="11">
        <v>1</v>
      </c>
      <c r="H132" s="11">
        <v>0</v>
      </c>
      <c r="I132" s="13">
        <v>0</v>
      </c>
      <c r="J132" s="14">
        <v>1</v>
      </c>
      <c r="K132" s="14">
        <v>0</v>
      </c>
      <c r="L132" s="14">
        <v>1</v>
      </c>
      <c r="M132" s="14">
        <v>1</v>
      </c>
      <c r="N132" s="14">
        <v>1</v>
      </c>
      <c r="O132" s="14">
        <v>0</v>
      </c>
      <c r="P132" s="11">
        <v>1</v>
      </c>
      <c r="Q132" s="12">
        <v>0</v>
      </c>
      <c r="R132" s="14">
        <v>0</v>
      </c>
      <c r="S132" s="14">
        <v>1</v>
      </c>
      <c r="T132" s="14">
        <v>1</v>
      </c>
      <c r="U132" s="14">
        <v>0</v>
      </c>
      <c r="V132" s="14">
        <v>0</v>
      </c>
      <c r="W132" s="14">
        <v>1</v>
      </c>
      <c r="X132" s="14">
        <v>0</v>
      </c>
      <c r="Y132" s="12">
        <v>0</v>
      </c>
      <c r="Z132" s="14">
        <v>0</v>
      </c>
      <c r="AA132" s="14">
        <v>0</v>
      </c>
      <c r="AB132" s="14">
        <v>0</v>
      </c>
      <c r="AC132" s="15">
        <v>1</v>
      </c>
      <c r="AD132" s="25" t="str">
        <f t="shared" si="34"/>
        <v>0CC</v>
      </c>
      <c r="AE132" s="26" t="str">
        <f t="shared" si="20"/>
        <v>BA</v>
      </c>
      <c r="AF132" s="26" t="str">
        <f t="shared" si="21"/>
        <v>64</v>
      </c>
      <c r="AG132" s="27" t="str">
        <f t="shared" si="22"/>
        <v>01</v>
      </c>
    </row>
    <row r="133" spans="1:33" x14ac:dyDescent="0.3">
      <c r="A133" s="1">
        <v>0</v>
      </c>
      <c r="B133" s="8">
        <v>1</v>
      </c>
      <c r="C133" s="1">
        <v>1</v>
      </c>
      <c r="D133" s="1">
        <v>0</v>
      </c>
      <c r="E133" s="1">
        <v>1</v>
      </c>
      <c r="F133" s="8">
        <v>0</v>
      </c>
      <c r="G133" s="1">
        <v>0</v>
      </c>
      <c r="H133" s="1">
        <v>0</v>
      </c>
      <c r="I133" s="2">
        <v>0</v>
      </c>
      <c r="J133" s="9">
        <v>1</v>
      </c>
      <c r="K133" s="9">
        <v>1</v>
      </c>
      <c r="L133" s="9">
        <v>1</v>
      </c>
      <c r="M133" s="9">
        <v>1</v>
      </c>
      <c r="N133" s="9">
        <v>1</v>
      </c>
      <c r="O133" s="9">
        <v>0</v>
      </c>
      <c r="P133" s="1">
        <v>0</v>
      </c>
      <c r="Q133" s="8">
        <v>0</v>
      </c>
      <c r="R133" s="9">
        <v>1</v>
      </c>
      <c r="S133" s="9">
        <v>1</v>
      </c>
      <c r="T133" s="9">
        <v>0</v>
      </c>
      <c r="U133" s="9">
        <v>0</v>
      </c>
      <c r="V133" s="9">
        <v>0</v>
      </c>
      <c r="W133" s="9">
        <v>1</v>
      </c>
      <c r="X133" s="9">
        <v>0</v>
      </c>
      <c r="Y133" s="8">
        <v>1</v>
      </c>
      <c r="Z133" s="9">
        <v>0</v>
      </c>
      <c r="AA133" s="9">
        <v>0</v>
      </c>
      <c r="AB133" s="9">
        <v>0</v>
      </c>
      <c r="AC133" s="10">
        <v>0</v>
      </c>
      <c r="AD133" s="22" t="str">
        <f>BIN2HEX(A133&amp;B133&amp;C133&amp;D133&amp;E133&amp;F133&amp;G133&amp;H133&amp;I133,3)</f>
        <v>0D0</v>
      </c>
      <c r="AE133" s="23" t="str">
        <f t="shared" si="20"/>
        <v>F8</v>
      </c>
      <c r="AF133" s="23" t="str">
        <f t="shared" si="21"/>
        <v>C5</v>
      </c>
      <c r="AG133" s="24" t="str">
        <f t="shared" si="22"/>
        <v>00</v>
      </c>
    </row>
    <row r="134" spans="1:33" x14ac:dyDescent="0.3">
      <c r="A134" s="1">
        <v>0</v>
      </c>
      <c r="B134" s="8">
        <v>1</v>
      </c>
      <c r="C134" s="1">
        <v>1</v>
      </c>
      <c r="D134" s="1">
        <v>0</v>
      </c>
      <c r="E134" s="1">
        <v>1</v>
      </c>
      <c r="F134" s="8">
        <v>0</v>
      </c>
      <c r="G134" s="1">
        <v>0</v>
      </c>
      <c r="H134" s="1">
        <v>0</v>
      </c>
      <c r="I134" s="2">
        <v>1</v>
      </c>
      <c r="J134" s="9">
        <v>1</v>
      </c>
      <c r="K134" s="9">
        <v>1</v>
      </c>
      <c r="L134" s="9">
        <v>0</v>
      </c>
      <c r="M134" s="9">
        <v>1</v>
      </c>
      <c r="N134" s="9">
        <v>0</v>
      </c>
      <c r="O134" s="9">
        <v>0</v>
      </c>
      <c r="P134" s="1">
        <v>1</v>
      </c>
      <c r="Q134" s="8">
        <v>0</v>
      </c>
      <c r="R134" s="9">
        <v>1</v>
      </c>
      <c r="S134" s="9">
        <v>1</v>
      </c>
      <c r="T134" s="9">
        <v>1</v>
      </c>
      <c r="U134" s="9">
        <v>1</v>
      </c>
      <c r="V134" s="9">
        <v>0</v>
      </c>
      <c r="W134" s="9">
        <v>1</v>
      </c>
      <c r="X134" s="9">
        <v>0</v>
      </c>
      <c r="Y134" s="8">
        <v>1</v>
      </c>
      <c r="Z134" s="9">
        <v>0</v>
      </c>
      <c r="AA134" s="9">
        <v>0</v>
      </c>
      <c r="AB134" s="9">
        <v>0</v>
      </c>
      <c r="AC134" s="10">
        <v>0</v>
      </c>
      <c r="AD134" s="22" t="str">
        <f>BIN2HEX(A134&amp;B134&amp;C134&amp;D134&amp;E134&amp;F134&amp;G134&amp;H134&amp;I134,3)</f>
        <v>0D1</v>
      </c>
      <c r="AE134" s="23" t="str">
        <f t="shared" si="20"/>
        <v>D2</v>
      </c>
      <c r="AF134" s="23" t="str">
        <f t="shared" si="21"/>
        <v>F5</v>
      </c>
      <c r="AG134" s="24" t="str">
        <f t="shared" si="22"/>
        <v>00</v>
      </c>
    </row>
    <row r="135" spans="1:33" x14ac:dyDescent="0.3">
      <c r="A135" s="1">
        <v>0</v>
      </c>
      <c r="B135" s="8">
        <v>1</v>
      </c>
      <c r="C135" s="1">
        <v>1</v>
      </c>
      <c r="D135" s="1">
        <v>0</v>
      </c>
      <c r="E135" s="1">
        <v>1</v>
      </c>
      <c r="F135" s="8">
        <v>0</v>
      </c>
      <c r="G135" s="1">
        <v>0</v>
      </c>
      <c r="H135" s="1">
        <v>1</v>
      </c>
      <c r="I135" s="2">
        <v>0</v>
      </c>
      <c r="J135" s="9">
        <v>1</v>
      </c>
      <c r="K135" s="9">
        <v>1</v>
      </c>
      <c r="L135" s="9">
        <v>1</v>
      </c>
      <c r="M135" s="9">
        <v>0</v>
      </c>
      <c r="N135" s="9">
        <v>1</v>
      </c>
      <c r="O135" s="9">
        <v>0</v>
      </c>
      <c r="P135" s="1">
        <v>0</v>
      </c>
      <c r="Q135" s="8">
        <v>0</v>
      </c>
      <c r="R135" s="9">
        <v>1</v>
      </c>
      <c r="S135" s="9">
        <v>1</v>
      </c>
      <c r="T135" s="9">
        <v>1</v>
      </c>
      <c r="U135" s="9">
        <v>0</v>
      </c>
      <c r="V135" s="9">
        <v>0</v>
      </c>
      <c r="W135" s="9">
        <v>1</v>
      </c>
      <c r="X135" s="9">
        <v>0</v>
      </c>
      <c r="Y135" s="8">
        <v>1</v>
      </c>
      <c r="Z135" s="9">
        <v>0</v>
      </c>
      <c r="AA135" s="9">
        <v>0</v>
      </c>
      <c r="AB135" s="9">
        <v>0</v>
      </c>
      <c r="AC135" s="10">
        <v>0</v>
      </c>
      <c r="AD135" s="22" t="str">
        <f t="shared" ref="AD135:AD137" si="35">BIN2HEX(A135&amp;B135&amp;C135&amp;D135&amp;E135&amp;F135&amp;G135&amp;H135&amp;I135,3)</f>
        <v>0D2</v>
      </c>
      <c r="AE135" s="23" t="str">
        <f t="shared" si="20"/>
        <v>E8</v>
      </c>
      <c r="AF135" s="23" t="str">
        <f t="shared" si="21"/>
        <v>E5</v>
      </c>
      <c r="AG135" s="24" t="str">
        <f t="shared" si="22"/>
        <v>00</v>
      </c>
    </row>
    <row r="136" spans="1:33" x14ac:dyDescent="0.3">
      <c r="A136" s="9">
        <v>0</v>
      </c>
      <c r="B136" s="8">
        <v>1</v>
      </c>
      <c r="C136" s="1">
        <v>1</v>
      </c>
      <c r="D136" s="1">
        <v>0</v>
      </c>
      <c r="E136" s="1">
        <v>1</v>
      </c>
      <c r="F136" s="8">
        <v>0</v>
      </c>
      <c r="G136" s="1">
        <v>0</v>
      </c>
      <c r="H136" s="1">
        <v>1</v>
      </c>
      <c r="I136" s="2">
        <v>1</v>
      </c>
      <c r="J136" s="9">
        <v>1</v>
      </c>
      <c r="K136" s="9">
        <v>1</v>
      </c>
      <c r="L136" s="9">
        <v>1</v>
      </c>
      <c r="M136" s="9">
        <v>1</v>
      </c>
      <c r="N136" s="9">
        <v>0</v>
      </c>
      <c r="O136" s="9">
        <v>0</v>
      </c>
      <c r="P136" s="1">
        <v>1</v>
      </c>
      <c r="Q136" s="8">
        <v>0</v>
      </c>
      <c r="R136" s="9">
        <v>1</v>
      </c>
      <c r="S136" s="9">
        <v>1</v>
      </c>
      <c r="T136" s="9">
        <v>1</v>
      </c>
      <c r="U136" s="9">
        <v>0</v>
      </c>
      <c r="V136" s="9">
        <v>0</v>
      </c>
      <c r="W136" s="9">
        <v>0</v>
      </c>
      <c r="X136" s="9">
        <v>0</v>
      </c>
      <c r="Y136" s="8">
        <v>1</v>
      </c>
      <c r="Z136" s="9">
        <v>0</v>
      </c>
      <c r="AA136" s="9">
        <v>0</v>
      </c>
      <c r="AB136" s="9">
        <v>0</v>
      </c>
      <c r="AC136" s="10">
        <v>0</v>
      </c>
      <c r="AD136" s="22" t="str">
        <f t="shared" si="35"/>
        <v>0D3</v>
      </c>
      <c r="AE136" s="23" t="str">
        <f t="shared" si="20"/>
        <v>F2</v>
      </c>
      <c r="AF136" s="23" t="str">
        <f t="shared" si="21"/>
        <v>E1</v>
      </c>
      <c r="AG136" s="24" t="str">
        <f t="shared" si="22"/>
        <v>00</v>
      </c>
    </row>
    <row r="137" spans="1:33" s="11" customFormat="1" ht="15" thickBot="1" x14ac:dyDescent="0.35">
      <c r="A137" s="11">
        <v>0</v>
      </c>
      <c r="B137" s="12">
        <v>1</v>
      </c>
      <c r="C137" s="11">
        <v>1</v>
      </c>
      <c r="D137" s="11">
        <v>0</v>
      </c>
      <c r="E137" s="11">
        <v>1</v>
      </c>
      <c r="F137" s="12">
        <v>0</v>
      </c>
      <c r="G137" s="11">
        <v>1</v>
      </c>
      <c r="H137" s="11">
        <v>0</v>
      </c>
      <c r="I137" s="13">
        <v>0</v>
      </c>
      <c r="J137" s="14">
        <v>1</v>
      </c>
      <c r="K137" s="14">
        <v>0</v>
      </c>
      <c r="L137" s="14">
        <v>1</v>
      </c>
      <c r="M137" s="14">
        <v>1</v>
      </c>
      <c r="N137" s="14">
        <v>1</v>
      </c>
      <c r="O137" s="14">
        <v>0</v>
      </c>
      <c r="P137" s="11">
        <v>1</v>
      </c>
      <c r="Q137" s="12">
        <v>0</v>
      </c>
      <c r="R137" s="14">
        <v>0</v>
      </c>
      <c r="S137" s="14">
        <v>1</v>
      </c>
      <c r="T137" s="14">
        <v>1</v>
      </c>
      <c r="U137" s="14">
        <v>0</v>
      </c>
      <c r="V137" s="14">
        <v>0</v>
      </c>
      <c r="W137" s="14">
        <v>1</v>
      </c>
      <c r="X137" s="14">
        <v>0</v>
      </c>
      <c r="Y137" s="12">
        <v>0</v>
      </c>
      <c r="Z137" s="14">
        <v>0</v>
      </c>
      <c r="AA137" s="14">
        <v>0</v>
      </c>
      <c r="AB137" s="14">
        <v>1</v>
      </c>
      <c r="AC137" s="15">
        <v>0</v>
      </c>
      <c r="AD137" s="25" t="str">
        <f t="shared" si="35"/>
        <v>0D4</v>
      </c>
      <c r="AE137" s="26" t="str">
        <f t="shared" ref="AE137:AE200" si="36">BIN2HEX(J137&amp;K137&amp;L137&amp;M137&amp;N137&amp;O137&amp;P137&amp;Q137,2)</f>
        <v>BA</v>
      </c>
      <c r="AF137" s="26" t="str">
        <f t="shared" ref="AF137:AF200" si="37">BIN2HEX(R137&amp;S137&amp;T137&amp;U137&amp;V137&amp;W137&amp;X137&amp;Y137,2)</f>
        <v>64</v>
      </c>
      <c r="AG137" s="27" t="str">
        <f t="shared" ref="AG137:AG200" si="38">BIN2HEX(Z137&amp;AA137&amp;AB137&amp;AC137,2)</f>
        <v>02</v>
      </c>
    </row>
    <row r="138" spans="1:33" x14ac:dyDescent="0.3">
      <c r="A138" s="1">
        <v>0</v>
      </c>
      <c r="B138" s="8">
        <v>1</v>
      </c>
      <c r="C138" s="1">
        <v>1</v>
      </c>
      <c r="D138" s="1">
        <v>0</v>
      </c>
      <c r="E138" s="1">
        <v>1</v>
      </c>
      <c r="F138" s="8">
        <v>1</v>
      </c>
      <c r="G138" s="1">
        <v>0</v>
      </c>
      <c r="H138" s="1">
        <v>0</v>
      </c>
      <c r="I138" s="2">
        <v>0</v>
      </c>
      <c r="J138" s="9">
        <v>1</v>
      </c>
      <c r="K138" s="9">
        <v>1</v>
      </c>
      <c r="L138" s="9">
        <v>1</v>
      </c>
      <c r="M138" s="9">
        <v>1</v>
      </c>
      <c r="N138" s="9">
        <v>1</v>
      </c>
      <c r="O138" s="9">
        <v>0</v>
      </c>
      <c r="P138" s="1">
        <v>0</v>
      </c>
      <c r="Q138" s="8">
        <v>0</v>
      </c>
      <c r="R138" s="9">
        <v>1</v>
      </c>
      <c r="S138" s="9">
        <v>1</v>
      </c>
      <c r="T138" s="9">
        <v>0</v>
      </c>
      <c r="U138" s="9">
        <v>0</v>
      </c>
      <c r="V138" s="9">
        <v>0</v>
      </c>
      <c r="W138" s="9">
        <v>1</v>
      </c>
      <c r="X138" s="9">
        <v>0</v>
      </c>
      <c r="Y138" s="8">
        <v>1</v>
      </c>
      <c r="Z138" s="9">
        <v>0</v>
      </c>
      <c r="AA138" s="9">
        <v>0</v>
      </c>
      <c r="AB138" s="9">
        <v>0</v>
      </c>
      <c r="AC138" s="10">
        <v>0</v>
      </c>
      <c r="AD138" s="22" t="str">
        <f>BIN2HEX(A138&amp;B138&amp;C138&amp;D138&amp;E138&amp;F138&amp;G138&amp;H138&amp;I138,3)</f>
        <v>0D8</v>
      </c>
      <c r="AE138" s="23" t="str">
        <f t="shared" si="36"/>
        <v>F8</v>
      </c>
      <c r="AF138" s="23" t="str">
        <f t="shared" si="37"/>
        <v>C5</v>
      </c>
      <c r="AG138" s="24" t="str">
        <f t="shared" si="38"/>
        <v>00</v>
      </c>
    </row>
    <row r="139" spans="1:33" x14ac:dyDescent="0.3">
      <c r="A139" s="1">
        <v>0</v>
      </c>
      <c r="B139" s="8">
        <v>1</v>
      </c>
      <c r="C139" s="1">
        <v>1</v>
      </c>
      <c r="D139" s="1">
        <v>0</v>
      </c>
      <c r="E139" s="1">
        <v>1</v>
      </c>
      <c r="F139" s="8">
        <v>1</v>
      </c>
      <c r="G139" s="1">
        <v>0</v>
      </c>
      <c r="H139" s="1">
        <v>0</v>
      </c>
      <c r="I139" s="2">
        <v>1</v>
      </c>
      <c r="J139" s="9">
        <v>1</v>
      </c>
      <c r="K139" s="9">
        <v>1</v>
      </c>
      <c r="L139" s="9">
        <v>0</v>
      </c>
      <c r="M139" s="9">
        <v>1</v>
      </c>
      <c r="N139" s="9">
        <v>0</v>
      </c>
      <c r="O139" s="9">
        <v>0</v>
      </c>
      <c r="P139" s="1">
        <v>1</v>
      </c>
      <c r="Q139" s="8">
        <v>0</v>
      </c>
      <c r="R139" s="9">
        <v>1</v>
      </c>
      <c r="S139" s="9">
        <v>1</v>
      </c>
      <c r="T139" s="9">
        <v>1</v>
      </c>
      <c r="U139" s="9">
        <v>1</v>
      </c>
      <c r="V139" s="9">
        <v>0</v>
      </c>
      <c r="W139" s="9">
        <v>1</v>
      </c>
      <c r="X139" s="9">
        <v>0</v>
      </c>
      <c r="Y139" s="8">
        <v>1</v>
      </c>
      <c r="Z139" s="9">
        <v>0</v>
      </c>
      <c r="AA139" s="9">
        <v>0</v>
      </c>
      <c r="AB139" s="9">
        <v>0</v>
      </c>
      <c r="AC139" s="10">
        <v>0</v>
      </c>
      <c r="AD139" s="22" t="str">
        <f>BIN2HEX(A139&amp;B139&amp;C139&amp;D139&amp;E139&amp;F139&amp;G139&amp;H139&amp;I139,3)</f>
        <v>0D9</v>
      </c>
      <c r="AE139" s="23" t="str">
        <f t="shared" si="36"/>
        <v>D2</v>
      </c>
      <c r="AF139" s="23" t="str">
        <f t="shared" si="37"/>
        <v>F5</v>
      </c>
      <c r="AG139" s="24" t="str">
        <f t="shared" si="38"/>
        <v>00</v>
      </c>
    </row>
    <row r="140" spans="1:33" x14ac:dyDescent="0.3">
      <c r="A140" s="1">
        <v>0</v>
      </c>
      <c r="B140" s="8">
        <v>1</v>
      </c>
      <c r="C140" s="1">
        <v>1</v>
      </c>
      <c r="D140" s="1">
        <v>0</v>
      </c>
      <c r="E140" s="1">
        <v>1</v>
      </c>
      <c r="F140" s="8">
        <v>1</v>
      </c>
      <c r="G140" s="1">
        <v>0</v>
      </c>
      <c r="H140" s="1">
        <v>1</v>
      </c>
      <c r="I140" s="2">
        <v>0</v>
      </c>
      <c r="J140" s="9">
        <v>1</v>
      </c>
      <c r="K140" s="9">
        <v>1</v>
      </c>
      <c r="L140" s="9">
        <v>1</v>
      </c>
      <c r="M140" s="9">
        <v>0</v>
      </c>
      <c r="N140" s="9">
        <v>1</v>
      </c>
      <c r="O140" s="9">
        <v>0</v>
      </c>
      <c r="P140" s="1">
        <v>0</v>
      </c>
      <c r="Q140" s="8">
        <v>0</v>
      </c>
      <c r="R140" s="9">
        <v>1</v>
      </c>
      <c r="S140" s="9">
        <v>1</v>
      </c>
      <c r="T140" s="9">
        <v>1</v>
      </c>
      <c r="U140" s="9">
        <v>0</v>
      </c>
      <c r="V140" s="9">
        <v>0</v>
      </c>
      <c r="W140" s="9">
        <v>1</v>
      </c>
      <c r="X140" s="9">
        <v>0</v>
      </c>
      <c r="Y140" s="8">
        <v>1</v>
      </c>
      <c r="Z140" s="9">
        <v>0</v>
      </c>
      <c r="AA140" s="9">
        <v>0</v>
      </c>
      <c r="AB140" s="9">
        <v>0</v>
      </c>
      <c r="AC140" s="10">
        <v>0</v>
      </c>
      <c r="AD140" s="22" t="str">
        <f t="shared" ref="AD140:AD142" si="39">BIN2HEX(A140&amp;B140&amp;C140&amp;D140&amp;E140&amp;F140&amp;G140&amp;H140&amp;I140,3)</f>
        <v>0DA</v>
      </c>
      <c r="AE140" s="23" t="str">
        <f t="shared" si="36"/>
        <v>E8</v>
      </c>
      <c r="AF140" s="23" t="str">
        <f t="shared" si="37"/>
        <v>E5</v>
      </c>
      <c r="AG140" s="24" t="str">
        <f t="shared" si="38"/>
        <v>00</v>
      </c>
    </row>
    <row r="141" spans="1:33" x14ac:dyDescent="0.3">
      <c r="A141" s="9">
        <v>0</v>
      </c>
      <c r="B141" s="8">
        <v>1</v>
      </c>
      <c r="C141" s="1">
        <v>1</v>
      </c>
      <c r="D141" s="1">
        <v>0</v>
      </c>
      <c r="E141" s="1">
        <v>1</v>
      </c>
      <c r="F141" s="8">
        <v>1</v>
      </c>
      <c r="G141" s="1">
        <v>0</v>
      </c>
      <c r="H141" s="1">
        <v>1</v>
      </c>
      <c r="I141" s="2">
        <v>1</v>
      </c>
      <c r="J141" s="9">
        <v>1</v>
      </c>
      <c r="K141" s="9">
        <v>1</v>
      </c>
      <c r="L141" s="9">
        <v>1</v>
      </c>
      <c r="M141" s="9">
        <v>1</v>
      </c>
      <c r="N141" s="9">
        <v>0</v>
      </c>
      <c r="O141" s="9">
        <v>0</v>
      </c>
      <c r="P141" s="1">
        <v>1</v>
      </c>
      <c r="Q141" s="8">
        <v>0</v>
      </c>
      <c r="R141" s="9">
        <v>1</v>
      </c>
      <c r="S141" s="9">
        <v>1</v>
      </c>
      <c r="T141" s="9">
        <v>1</v>
      </c>
      <c r="U141" s="9">
        <v>0</v>
      </c>
      <c r="V141" s="9">
        <v>0</v>
      </c>
      <c r="W141" s="9">
        <v>0</v>
      </c>
      <c r="X141" s="9">
        <v>0</v>
      </c>
      <c r="Y141" s="8">
        <v>1</v>
      </c>
      <c r="Z141" s="9">
        <v>0</v>
      </c>
      <c r="AA141" s="9">
        <v>0</v>
      </c>
      <c r="AB141" s="9">
        <v>0</v>
      </c>
      <c r="AC141" s="10">
        <v>0</v>
      </c>
      <c r="AD141" s="22" t="str">
        <f t="shared" si="39"/>
        <v>0DB</v>
      </c>
      <c r="AE141" s="23" t="str">
        <f t="shared" si="36"/>
        <v>F2</v>
      </c>
      <c r="AF141" s="23" t="str">
        <f t="shared" si="37"/>
        <v>E1</v>
      </c>
      <c r="AG141" s="24" t="str">
        <f t="shared" si="38"/>
        <v>00</v>
      </c>
    </row>
    <row r="142" spans="1:33" s="11" customFormat="1" ht="15" thickBot="1" x14ac:dyDescent="0.35">
      <c r="A142" s="11">
        <v>0</v>
      </c>
      <c r="B142" s="12">
        <v>1</v>
      </c>
      <c r="C142" s="11">
        <v>1</v>
      </c>
      <c r="D142" s="11">
        <v>0</v>
      </c>
      <c r="E142" s="11">
        <v>1</v>
      </c>
      <c r="F142" s="12">
        <v>1</v>
      </c>
      <c r="G142" s="11">
        <v>1</v>
      </c>
      <c r="H142" s="11">
        <v>0</v>
      </c>
      <c r="I142" s="13">
        <v>0</v>
      </c>
      <c r="J142" s="14">
        <v>1</v>
      </c>
      <c r="K142" s="14">
        <v>0</v>
      </c>
      <c r="L142" s="14">
        <v>1</v>
      </c>
      <c r="M142" s="14">
        <v>1</v>
      </c>
      <c r="N142" s="14">
        <v>1</v>
      </c>
      <c r="O142" s="14">
        <v>0</v>
      </c>
      <c r="P142" s="11">
        <v>1</v>
      </c>
      <c r="Q142" s="12">
        <v>0</v>
      </c>
      <c r="R142" s="14">
        <v>0</v>
      </c>
      <c r="S142" s="14">
        <v>1</v>
      </c>
      <c r="T142" s="14">
        <v>1</v>
      </c>
      <c r="U142" s="14">
        <v>0</v>
      </c>
      <c r="V142" s="14">
        <v>0</v>
      </c>
      <c r="W142" s="14">
        <v>1</v>
      </c>
      <c r="X142" s="14">
        <v>0</v>
      </c>
      <c r="Y142" s="12">
        <v>0</v>
      </c>
      <c r="Z142" s="14">
        <v>0</v>
      </c>
      <c r="AA142" s="14">
        <v>1</v>
      </c>
      <c r="AB142" s="14">
        <v>0</v>
      </c>
      <c r="AC142" s="15">
        <v>0</v>
      </c>
      <c r="AD142" s="25" t="str">
        <f t="shared" si="39"/>
        <v>0DC</v>
      </c>
      <c r="AE142" s="26" t="str">
        <f t="shared" si="36"/>
        <v>BA</v>
      </c>
      <c r="AF142" s="26" t="str">
        <f t="shared" si="37"/>
        <v>64</v>
      </c>
      <c r="AG142" s="27" t="str">
        <f t="shared" si="38"/>
        <v>04</v>
      </c>
    </row>
    <row r="143" spans="1:33" x14ac:dyDescent="0.3">
      <c r="A143" s="1">
        <v>0</v>
      </c>
      <c r="B143" s="8">
        <v>1</v>
      </c>
      <c r="C143" s="1">
        <v>1</v>
      </c>
      <c r="D143" s="1">
        <v>1</v>
      </c>
      <c r="E143" s="1">
        <v>0</v>
      </c>
      <c r="F143" s="8">
        <v>0</v>
      </c>
      <c r="G143" s="1">
        <v>0</v>
      </c>
      <c r="H143" s="1">
        <v>0</v>
      </c>
      <c r="I143" s="2">
        <v>0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0</v>
      </c>
      <c r="P143" s="1">
        <v>0</v>
      </c>
      <c r="Q143" s="8">
        <v>0</v>
      </c>
      <c r="R143" s="9">
        <v>1</v>
      </c>
      <c r="S143" s="9">
        <v>1</v>
      </c>
      <c r="T143" s="9">
        <v>0</v>
      </c>
      <c r="U143" s="9">
        <v>0</v>
      </c>
      <c r="V143" s="9">
        <v>0</v>
      </c>
      <c r="W143" s="9">
        <v>1</v>
      </c>
      <c r="X143" s="9">
        <v>0</v>
      </c>
      <c r="Y143" s="8">
        <v>1</v>
      </c>
      <c r="Z143" s="9">
        <v>0</v>
      </c>
      <c r="AA143" s="9">
        <v>0</v>
      </c>
      <c r="AB143" s="9">
        <v>0</v>
      </c>
      <c r="AC143" s="10">
        <v>0</v>
      </c>
      <c r="AD143" s="22" t="str">
        <f>BIN2HEX(A143&amp;B143&amp;C143&amp;D143&amp;E143&amp;F143&amp;G143&amp;H143&amp;I143,3)</f>
        <v>0E0</v>
      </c>
      <c r="AE143" s="23" t="str">
        <f t="shared" si="36"/>
        <v>F8</v>
      </c>
      <c r="AF143" s="23" t="str">
        <f t="shared" si="37"/>
        <v>C5</v>
      </c>
      <c r="AG143" s="24" t="str">
        <f t="shared" si="38"/>
        <v>00</v>
      </c>
    </row>
    <row r="144" spans="1:33" x14ac:dyDescent="0.3">
      <c r="A144" s="1">
        <v>0</v>
      </c>
      <c r="B144" s="8">
        <v>1</v>
      </c>
      <c r="C144" s="1">
        <v>1</v>
      </c>
      <c r="D144" s="1">
        <v>1</v>
      </c>
      <c r="E144" s="1">
        <v>0</v>
      </c>
      <c r="F144" s="8">
        <v>0</v>
      </c>
      <c r="G144" s="1">
        <v>0</v>
      </c>
      <c r="H144" s="1">
        <v>0</v>
      </c>
      <c r="I144" s="2">
        <v>1</v>
      </c>
      <c r="J144" s="9">
        <v>1</v>
      </c>
      <c r="K144" s="9">
        <v>1</v>
      </c>
      <c r="L144" s="9">
        <v>0</v>
      </c>
      <c r="M144" s="9">
        <v>1</v>
      </c>
      <c r="N144" s="9">
        <v>0</v>
      </c>
      <c r="O144" s="9">
        <v>0</v>
      </c>
      <c r="P144" s="1">
        <v>1</v>
      </c>
      <c r="Q144" s="8">
        <v>0</v>
      </c>
      <c r="R144" s="9">
        <v>1</v>
      </c>
      <c r="S144" s="9">
        <v>1</v>
      </c>
      <c r="T144" s="9">
        <v>1</v>
      </c>
      <c r="U144" s="9">
        <v>1</v>
      </c>
      <c r="V144" s="9">
        <v>0</v>
      </c>
      <c r="W144" s="9">
        <v>1</v>
      </c>
      <c r="X144" s="9">
        <v>0</v>
      </c>
      <c r="Y144" s="8">
        <v>1</v>
      </c>
      <c r="Z144" s="9">
        <v>0</v>
      </c>
      <c r="AA144" s="9">
        <v>0</v>
      </c>
      <c r="AB144" s="9">
        <v>0</v>
      </c>
      <c r="AC144" s="10">
        <v>0</v>
      </c>
      <c r="AD144" s="22" t="str">
        <f>BIN2HEX(A144&amp;B144&amp;C144&amp;D144&amp;E144&amp;F144&amp;G144&amp;H144&amp;I144,3)</f>
        <v>0E1</v>
      </c>
      <c r="AE144" s="23" t="str">
        <f t="shared" si="36"/>
        <v>D2</v>
      </c>
      <c r="AF144" s="23" t="str">
        <f t="shared" si="37"/>
        <v>F5</v>
      </c>
      <c r="AG144" s="24" t="str">
        <f t="shared" si="38"/>
        <v>00</v>
      </c>
    </row>
    <row r="145" spans="1:33" x14ac:dyDescent="0.3">
      <c r="A145" s="1">
        <v>0</v>
      </c>
      <c r="B145" s="8">
        <v>1</v>
      </c>
      <c r="C145" s="1">
        <v>1</v>
      </c>
      <c r="D145" s="1">
        <v>1</v>
      </c>
      <c r="E145" s="1">
        <v>0</v>
      </c>
      <c r="F145" s="8">
        <v>0</v>
      </c>
      <c r="G145" s="1">
        <v>0</v>
      </c>
      <c r="H145" s="1">
        <v>1</v>
      </c>
      <c r="I145" s="2">
        <v>0</v>
      </c>
      <c r="J145" s="9">
        <v>1</v>
      </c>
      <c r="K145" s="9">
        <v>0</v>
      </c>
      <c r="L145" s="9">
        <v>1</v>
      </c>
      <c r="M145" s="9">
        <v>1</v>
      </c>
      <c r="N145" s="9">
        <v>1</v>
      </c>
      <c r="O145" s="9">
        <v>0</v>
      </c>
      <c r="P145" s="1">
        <v>1</v>
      </c>
      <c r="Q145" s="8">
        <v>0</v>
      </c>
      <c r="R145" s="9">
        <v>0</v>
      </c>
      <c r="S145" s="9">
        <v>1</v>
      </c>
      <c r="T145" s="9">
        <v>1</v>
      </c>
      <c r="U145" s="9">
        <v>0</v>
      </c>
      <c r="V145" s="9">
        <v>0</v>
      </c>
      <c r="W145" s="9">
        <v>1</v>
      </c>
      <c r="X145" s="9">
        <v>0</v>
      </c>
      <c r="Y145" s="8">
        <v>0</v>
      </c>
      <c r="Z145" s="9">
        <v>1</v>
      </c>
      <c r="AA145" s="9">
        <v>0</v>
      </c>
      <c r="AB145" s="9">
        <v>0</v>
      </c>
      <c r="AC145" s="10">
        <v>0</v>
      </c>
      <c r="AD145" s="22" t="str">
        <f t="shared" ref="AD145:AD147" si="40">BIN2HEX(A145&amp;B145&amp;C145&amp;D145&amp;E145&amp;F145&amp;G145&amp;H145&amp;I145,3)</f>
        <v>0E2</v>
      </c>
      <c r="AE145" s="23" t="str">
        <f t="shared" si="36"/>
        <v>BA</v>
      </c>
      <c r="AF145" s="23" t="str">
        <f t="shared" si="37"/>
        <v>64</v>
      </c>
      <c r="AG145" s="24" t="str">
        <f t="shared" si="38"/>
        <v>08</v>
      </c>
    </row>
    <row r="146" spans="1:33" x14ac:dyDescent="0.3">
      <c r="A146" s="9">
        <v>0</v>
      </c>
      <c r="B146" s="8">
        <v>1</v>
      </c>
      <c r="C146" s="1">
        <v>1</v>
      </c>
      <c r="D146" s="1">
        <v>1</v>
      </c>
      <c r="E146" s="1">
        <v>0</v>
      </c>
      <c r="F146" s="8">
        <v>0</v>
      </c>
      <c r="G146" s="1">
        <v>0</v>
      </c>
      <c r="H146" s="1">
        <v>1</v>
      </c>
      <c r="I146" s="2">
        <v>1</v>
      </c>
      <c r="J146" s="9">
        <v>1</v>
      </c>
      <c r="K146" s="9">
        <v>1</v>
      </c>
      <c r="L146" s="9">
        <v>1</v>
      </c>
      <c r="M146" s="9">
        <v>1</v>
      </c>
      <c r="N146" s="9">
        <v>1</v>
      </c>
      <c r="O146" s="9">
        <v>0</v>
      </c>
      <c r="P146" s="1">
        <v>1</v>
      </c>
      <c r="Q146" s="8">
        <v>0</v>
      </c>
      <c r="R146" s="9">
        <v>1</v>
      </c>
      <c r="S146" s="9">
        <v>1</v>
      </c>
      <c r="T146" s="9">
        <v>1</v>
      </c>
      <c r="U146" s="9">
        <v>0</v>
      </c>
      <c r="V146" s="9">
        <v>0</v>
      </c>
      <c r="W146" s="9">
        <v>1</v>
      </c>
      <c r="X146" s="9">
        <v>0</v>
      </c>
      <c r="Y146" s="8">
        <v>1</v>
      </c>
      <c r="Z146" s="9">
        <v>0</v>
      </c>
      <c r="AA146" s="9">
        <v>0</v>
      </c>
      <c r="AB146" s="9">
        <v>0</v>
      </c>
      <c r="AC146" s="10">
        <v>0</v>
      </c>
      <c r="AD146" s="22" t="str">
        <f t="shared" si="40"/>
        <v>0E3</v>
      </c>
      <c r="AE146" s="23" t="str">
        <f t="shared" si="36"/>
        <v>FA</v>
      </c>
      <c r="AF146" s="23" t="str">
        <f t="shared" si="37"/>
        <v>E5</v>
      </c>
      <c r="AG146" s="24" t="str">
        <f t="shared" si="38"/>
        <v>00</v>
      </c>
    </row>
    <row r="147" spans="1:33" s="11" customFormat="1" ht="15" thickBot="1" x14ac:dyDescent="0.35">
      <c r="A147" s="11">
        <v>0</v>
      </c>
      <c r="B147" s="12">
        <v>1</v>
      </c>
      <c r="C147" s="11">
        <v>1</v>
      </c>
      <c r="D147" s="11">
        <v>1</v>
      </c>
      <c r="E147" s="11">
        <v>0</v>
      </c>
      <c r="F147" s="12">
        <v>0</v>
      </c>
      <c r="G147" s="11">
        <v>1</v>
      </c>
      <c r="H147" s="11">
        <v>0</v>
      </c>
      <c r="I147" s="13">
        <v>0</v>
      </c>
      <c r="J147" s="14">
        <v>1</v>
      </c>
      <c r="K147" s="14">
        <v>1</v>
      </c>
      <c r="L147" s="14">
        <v>1</v>
      </c>
      <c r="M147" s="14">
        <v>1</v>
      </c>
      <c r="N147" s="14">
        <v>1</v>
      </c>
      <c r="O147" s="14">
        <v>0</v>
      </c>
      <c r="P147" s="11">
        <v>1</v>
      </c>
      <c r="Q147" s="12">
        <v>0</v>
      </c>
      <c r="R147" s="14">
        <v>1</v>
      </c>
      <c r="S147" s="14">
        <v>1</v>
      </c>
      <c r="T147" s="14">
        <v>1</v>
      </c>
      <c r="U147" s="14">
        <v>0</v>
      </c>
      <c r="V147" s="14">
        <v>0</v>
      </c>
      <c r="W147" s="14">
        <v>1</v>
      </c>
      <c r="X147" s="14">
        <v>0</v>
      </c>
      <c r="Y147" s="12">
        <v>1</v>
      </c>
      <c r="Z147" s="14">
        <v>0</v>
      </c>
      <c r="AA147" s="14">
        <v>0</v>
      </c>
      <c r="AB147" s="14">
        <v>0</v>
      </c>
      <c r="AC147" s="15">
        <v>0</v>
      </c>
      <c r="AD147" s="25" t="str">
        <f t="shared" si="40"/>
        <v>0E4</v>
      </c>
      <c r="AE147" s="26" t="str">
        <f t="shared" si="36"/>
        <v>FA</v>
      </c>
      <c r="AF147" s="26" t="str">
        <f t="shared" si="37"/>
        <v>E5</v>
      </c>
      <c r="AG147" s="27" t="str">
        <f t="shared" si="38"/>
        <v>00</v>
      </c>
    </row>
    <row r="148" spans="1:33" x14ac:dyDescent="0.3">
      <c r="A148" s="1">
        <v>0</v>
      </c>
      <c r="B148" s="8">
        <v>1</v>
      </c>
      <c r="C148" s="1">
        <v>1</v>
      </c>
      <c r="D148" s="1">
        <v>1</v>
      </c>
      <c r="E148" s="1">
        <v>0</v>
      </c>
      <c r="F148" s="8">
        <v>1</v>
      </c>
      <c r="G148" s="1">
        <v>0</v>
      </c>
      <c r="H148" s="1">
        <v>0</v>
      </c>
      <c r="I148" s="2">
        <v>0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0</v>
      </c>
      <c r="P148" s="1">
        <v>0</v>
      </c>
      <c r="Q148" s="8">
        <v>0</v>
      </c>
      <c r="R148" s="9">
        <v>1</v>
      </c>
      <c r="S148" s="9">
        <v>1</v>
      </c>
      <c r="T148" s="9">
        <v>0</v>
      </c>
      <c r="U148" s="9">
        <v>0</v>
      </c>
      <c r="V148" s="9">
        <v>0</v>
      </c>
      <c r="W148" s="9">
        <v>1</v>
      </c>
      <c r="X148" s="9">
        <v>0</v>
      </c>
      <c r="Y148" s="8">
        <v>1</v>
      </c>
      <c r="Z148" s="9">
        <v>0</v>
      </c>
      <c r="AA148" s="9">
        <v>0</v>
      </c>
      <c r="AB148" s="9">
        <v>0</v>
      </c>
      <c r="AC148" s="10">
        <v>0</v>
      </c>
      <c r="AD148" s="22" t="str">
        <f>BIN2HEX(A148&amp;B148&amp;C148&amp;D148&amp;E148&amp;F148&amp;G148&amp;H148&amp;I148,3)</f>
        <v>0E8</v>
      </c>
      <c r="AE148" s="23" t="str">
        <f t="shared" si="36"/>
        <v>F8</v>
      </c>
      <c r="AF148" s="23" t="str">
        <f t="shared" si="37"/>
        <v>C5</v>
      </c>
      <c r="AG148" s="24" t="str">
        <f t="shared" si="38"/>
        <v>00</v>
      </c>
    </row>
    <row r="149" spans="1:33" x14ac:dyDescent="0.3">
      <c r="A149" s="1">
        <v>0</v>
      </c>
      <c r="B149" s="8">
        <v>1</v>
      </c>
      <c r="C149" s="1">
        <v>1</v>
      </c>
      <c r="D149" s="1">
        <v>1</v>
      </c>
      <c r="E149" s="1">
        <v>0</v>
      </c>
      <c r="F149" s="8">
        <v>1</v>
      </c>
      <c r="G149" s="1">
        <v>0</v>
      </c>
      <c r="H149" s="1">
        <v>0</v>
      </c>
      <c r="I149" s="2">
        <v>1</v>
      </c>
      <c r="J149" s="9">
        <v>1</v>
      </c>
      <c r="K149" s="9">
        <v>1</v>
      </c>
      <c r="L149" s="9">
        <v>0</v>
      </c>
      <c r="M149" s="9">
        <v>1</v>
      </c>
      <c r="N149" s="9">
        <v>0</v>
      </c>
      <c r="O149" s="9">
        <v>0</v>
      </c>
      <c r="P149" s="1">
        <v>1</v>
      </c>
      <c r="Q149" s="8">
        <v>0</v>
      </c>
      <c r="R149" s="9">
        <v>1</v>
      </c>
      <c r="S149" s="9">
        <v>1</v>
      </c>
      <c r="T149" s="9">
        <v>1</v>
      </c>
      <c r="U149" s="9">
        <v>1</v>
      </c>
      <c r="V149" s="9">
        <v>0</v>
      </c>
      <c r="W149" s="9">
        <v>1</v>
      </c>
      <c r="X149" s="9">
        <v>0</v>
      </c>
      <c r="Y149" s="8">
        <v>1</v>
      </c>
      <c r="Z149" s="9">
        <v>0</v>
      </c>
      <c r="AA149" s="9">
        <v>0</v>
      </c>
      <c r="AB149" s="9">
        <v>0</v>
      </c>
      <c r="AC149" s="10">
        <v>0</v>
      </c>
      <c r="AD149" s="22" t="str">
        <f>BIN2HEX(A149&amp;B149&amp;C149&amp;D149&amp;E149&amp;F149&amp;G149&amp;H149&amp;I149,3)</f>
        <v>0E9</v>
      </c>
      <c r="AE149" s="23" t="str">
        <f t="shared" si="36"/>
        <v>D2</v>
      </c>
      <c r="AF149" s="23" t="str">
        <f t="shared" si="37"/>
        <v>F5</v>
      </c>
      <c r="AG149" s="24" t="str">
        <f t="shared" si="38"/>
        <v>00</v>
      </c>
    </row>
    <row r="150" spans="1:33" x14ac:dyDescent="0.3">
      <c r="A150" s="1">
        <v>0</v>
      </c>
      <c r="B150" s="8">
        <v>1</v>
      </c>
      <c r="C150" s="1">
        <v>1</v>
      </c>
      <c r="D150" s="1">
        <v>1</v>
      </c>
      <c r="E150" s="1">
        <v>0</v>
      </c>
      <c r="F150" s="8">
        <v>1</v>
      </c>
      <c r="G150" s="1">
        <v>0</v>
      </c>
      <c r="H150" s="1">
        <v>1</v>
      </c>
      <c r="I150" s="2">
        <v>0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0</v>
      </c>
      <c r="P150" s="1">
        <v>1</v>
      </c>
      <c r="Q150" s="8">
        <v>0</v>
      </c>
      <c r="R150" s="9">
        <v>1</v>
      </c>
      <c r="S150" s="9">
        <v>1</v>
      </c>
      <c r="T150" s="9">
        <v>1</v>
      </c>
      <c r="U150" s="9">
        <v>0</v>
      </c>
      <c r="V150" s="9">
        <v>0</v>
      </c>
      <c r="W150" s="9">
        <v>1</v>
      </c>
      <c r="X150" s="9">
        <v>0</v>
      </c>
      <c r="Y150" s="8">
        <v>1</v>
      </c>
      <c r="Z150" s="9">
        <v>0</v>
      </c>
      <c r="AA150" s="9">
        <v>0</v>
      </c>
      <c r="AB150" s="9">
        <v>0</v>
      </c>
      <c r="AC150" s="10">
        <v>0</v>
      </c>
      <c r="AD150" s="22" t="str">
        <f t="shared" ref="AD150:AD152" si="41">BIN2HEX(A150&amp;B150&amp;C150&amp;D150&amp;E150&amp;F150&amp;G150&amp;H150&amp;I150,3)</f>
        <v>0EA</v>
      </c>
      <c r="AE150" s="23" t="str">
        <f t="shared" si="36"/>
        <v>FA</v>
      </c>
      <c r="AF150" s="23" t="str">
        <f t="shared" si="37"/>
        <v>E5</v>
      </c>
      <c r="AG150" s="24" t="str">
        <f t="shared" si="38"/>
        <v>00</v>
      </c>
    </row>
    <row r="151" spans="1:33" x14ac:dyDescent="0.3">
      <c r="A151" s="9">
        <v>0</v>
      </c>
      <c r="B151" s="8">
        <v>1</v>
      </c>
      <c r="C151" s="1">
        <v>1</v>
      </c>
      <c r="D151" s="1">
        <v>1</v>
      </c>
      <c r="E151" s="1">
        <v>0</v>
      </c>
      <c r="F151" s="8">
        <v>1</v>
      </c>
      <c r="G151" s="1">
        <v>0</v>
      </c>
      <c r="H151" s="1">
        <v>1</v>
      </c>
      <c r="I151" s="2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0</v>
      </c>
      <c r="P151" s="1">
        <v>1</v>
      </c>
      <c r="Q151" s="8">
        <v>0</v>
      </c>
      <c r="R151" s="9">
        <v>1</v>
      </c>
      <c r="S151" s="9">
        <v>1</v>
      </c>
      <c r="T151" s="9">
        <v>1</v>
      </c>
      <c r="U151" s="9">
        <v>0</v>
      </c>
      <c r="V151" s="9">
        <v>0</v>
      </c>
      <c r="W151" s="9">
        <v>1</v>
      </c>
      <c r="X151" s="9">
        <v>0</v>
      </c>
      <c r="Y151" s="8">
        <v>1</v>
      </c>
      <c r="Z151" s="9">
        <v>0</v>
      </c>
      <c r="AA151" s="9">
        <v>0</v>
      </c>
      <c r="AB151" s="9">
        <v>0</v>
      </c>
      <c r="AC151" s="10">
        <v>0</v>
      </c>
      <c r="AD151" s="22" t="str">
        <f t="shared" si="41"/>
        <v>0EB</v>
      </c>
      <c r="AE151" s="23" t="str">
        <f t="shared" si="36"/>
        <v>FA</v>
      </c>
      <c r="AF151" s="23" t="str">
        <f t="shared" si="37"/>
        <v>E5</v>
      </c>
      <c r="AG151" s="24" t="str">
        <f t="shared" si="38"/>
        <v>00</v>
      </c>
    </row>
    <row r="152" spans="1:33" s="11" customFormat="1" ht="15" thickBot="1" x14ac:dyDescent="0.35">
      <c r="A152" s="11">
        <v>0</v>
      </c>
      <c r="B152" s="12">
        <v>1</v>
      </c>
      <c r="C152" s="11">
        <v>1</v>
      </c>
      <c r="D152" s="11">
        <v>1</v>
      </c>
      <c r="E152" s="11">
        <v>0</v>
      </c>
      <c r="F152" s="12">
        <v>1</v>
      </c>
      <c r="G152" s="11">
        <v>1</v>
      </c>
      <c r="H152" s="11">
        <v>0</v>
      </c>
      <c r="I152" s="13">
        <v>0</v>
      </c>
      <c r="J152" s="14">
        <v>1</v>
      </c>
      <c r="K152" s="14">
        <v>1</v>
      </c>
      <c r="L152" s="14">
        <v>1</v>
      </c>
      <c r="M152" s="14">
        <v>1</v>
      </c>
      <c r="N152" s="14">
        <v>1</v>
      </c>
      <c r="O152" s="14">
        <v>0</v>
      </c>
      <c r="P152" s="11">
        <v>1</v>
      </c>
      <c r="Q152" s="12">
        <v>0</v>
      </c>
      <c r="R152" s="14">
        <v>1</v>
      </c>
      <c r="S152" s="14">
        <v>1</v>
      </c>
      <c r="T152" s="14">
        <v>1</v>
      </c>
      <c r="U152" s="14">
        <v>0</v>
      </c>
      <c r="V152" s="14">
        <v>0</v>
      </c>
      <c r="W152" s="14">
        <v>1</v>
      </c>
      <c r="X152" s="14">
        <v>0</v>
      </c>
      <c r="Y152" s="12">
        <v>1</v>
      </c>
      <c r="Z152" s="14">
        <v>0</v>
      </c>
      <c r="AA152" s="14">
        <v>0</v>
      </c>
      <c r="AB152" s="14">
        <v>0</v>
      </c>
      <c r="AC152" s="15">
        <v>0</v>
      </c>
      <c r="AD152" s="25" t="str">
        <f t="shared" si="41"/>
        <v>0EC</v>
      </c>
      <c r="AE152" s="26" t="str">
        <f t="shared" si="36"/>
        <v>FA</v>
      </c>
      <c r="AF152" s="26" t="str">
        <f t="shared" si="37"/>
        <v>E5</v>
      </c>
      <c r="AG152" s="27" t="str">
        <f t="shared" si="38"/>
        <v>00</v>
      </c>
    </row>
    <row r="153" spans="1:33" x14ac:dyDescent="0.3">
      <c r="A153" s="1">
        <v>0</v>
      </c>
      <c r="B153" s="8">
        <v>1</v>
      </c>
      <c r="C153" s="1">
        <v>1</v>
      </c>
      <c r="D153" s="1">
        <v>1</v>
      </c>
      <c r="E153" s="1">
        <v>1</v>
      </c>
      <c r="F153" s="8">
        <v>0</v>
      </c>
      <c r="G153" s="1">
        <v>0</v>
      </c>
      <c r="H153" s="1">
        <v>0</v>
      </c>
      <c r="I153" s="2">
        <v>0</v>
      </c>
      <c r="J153" s="9">
        <v>1</v>
      </c>
      <c r="K153" s="9">
        <v>1</v>
      </c>
      <c r="L153" s="9">
        <v>1</v>
      </c>
      <c r="M153" s="9">
        <v>1</v>
      </c>
      <c r="N153" s="9">
        <v>1</v>
      </c>
      <c r="O153" s="9">
        <v>0</v>
      </c>
      <c r="P153" s="1">
        <v>0</v>
      </c>
      <c r="Q153" s="8">
        <v>0</v>
      </c>
      <c r="R153" s="9">
        <v>1</v>
      </c>
      <c r="S153" s="9">
        <v>1</v>
      </c>
      <c r="T153" s="9">
        <v>0</v>
      </c>
      <c r="U153" s="9">
        <v>0</v>
      </c>
      <c r="V153" s="9">
        <v>0</v>
      </c>
      <c r="W153" s="9">
        <v>1</v>
      </c>
      <c r="X153" s="9">
        <v>0</v>
      </c>
      <c r="Y153" s="8">
        <v>1</v>
      </c>
      <c r="Z153" s="9">
        <v>0</v>
      </c>
      <c r="AA153" s="9">
        <v>0</v>
      </c>
      <c r="AB153" s="9">
        <v>0</v>
      </c>
      <c r="AC153" s="10">
        <v>0</v>
      </c>
      <c r="AD153" s="22" t="str">
        <f>BIN2HEX(A153&amp;B153&amp;C153&amp;D153&amp;E153&amp;F153&amp;G153&amp;H153&amp;I153,3)</f>
        <v>0F0</v>
      </c>
      <c r="AE153" s="23" t="str">
        <f t="shared" si="36"/>
        <v>F8</v>
      </c>
      <c r="AF153" s="23" t="str">
        <f t="shared" si="37"/>
        <v>C5</v>
      </c>
      <c r="AG153" s="24" t="str">
        <f t="shared" si="38"/>
        <v>00</v>
      </c>
    </row>
    <row r="154" spans="1:33" x14ac:dyDescent="0.3">
      <c r="A154" s="1">
        <v>0</v>
      </c>
      <c r="B154" s="8">
        <v>1</v>
      </c>
      <c r="C154" s="1">
        <v>1</v>
      </c>
      <c r="D154" s="1">
        <v>1</v>
      </c>
      <c r="E154" s="1">
        <v>1</v>
      </c>
      <c r="F154" s="8">
        <v>0</v>
      </c>
      <c r="G154" s="1">
        <v>0</v>
      </c>
      <c r="H154" s="1">
        <v>0</v>
      </c>
      <c r="I154" s="2">
        <v>1</v>
      </c>
      <c r="J154" s="9">
        <v>1</v>
      </c>
      <c r="K154" s="9">
        <v>1</v>
      </c>
      <c r="L154" s="9">
        <v>0</v>
      </c>
      <c r="M154" s="9">
        <v>1</v>
      </c>
      <c r="N154" s="9">
        <v>0</v>
      </c>
      <c r="O154" s="9">
        <v>0</v>
      </c>
      <c r="P154" s="1">
        <v>1</v>
      </c>
      <c r="Q154" s="8">
        <v>0</v>
      </c>
      <c r="R154" s="9">
        <v>1</v>
      </c>
      <c r="S154" s="9">
        <v>1</v>
      </c>
      <c r="T154" s="9">
        <v>1</v>
      </c>
      <c r="U154" s="9">
        <v>1</v>
      </c>
      <c r="V154" s="9">
        <v>0</v>
      </c>
      <c r="W154" s="9">
        <v>1</v>
      </c>
      <c r="X154" s="9">
        <v>0</v>
      </c>
      <c r="Y154" s="8">
        <v>1</v>
      </c>
      <c r="Z154" s="9">
        <v>0</v>
      </c>
      <c r="AA154" s="9">
        <v>0</v>
      </c>
      <c r="AB154" s="9">
        <v>0</v>
      </c>
      <c r="AC154" s="10">
        <v>0</v>
      </c>
      <c r="AD154" s="22" t="str">
        <f>BIN2HEX(A154&amp;B154&amp;C154&amp;D154&amp;E154&amp;F154&amp;G154&amp;H154&amp;I154,3)</f>
        <v>0F1</v>
      </c>
      <c r="AE154" s="23" t="str">
        <f t="shared" si="36"/>
        <v>D2</v>
      </c>
      <c r="AF154" s="23" t="str">
        <f t="shared" si="37"/>
        <v>F5</v>
      </c>
      <c r="AG154" s="24" t="str">
        <f t="shared" si="38"/>
        <v>00</v>
      </c>
    </row>
    <row r="155" spans="1:33" x14ac:dyDescent="0.3">
      <c r="A155" s="1">
        <v>0</v>
      </c>
      <c r="B155" s="8">
        <v>1</v>
      </c>
      <c r="C155" s="1">
        <v>1</v>
      </c>
      <c r="D155" s="1">
        <v>1</v>
      </c>
      <c r="E155" s="1">
        <v>1</v>
      </c>
      <c r="F155" s="8">
        <v>0</v>
      </c>
      <c r="G155" s="1">
        <v>0</v>
      </c>
      <c r="H155" s="1">
        <v>1</v>
      </c>
      <c r="I155" s="2">
        <v>0</v>
      </c>
      <c r="J155" s="9">
        <v>0</v>
      </c>
      <c r="K155" s="9">
        <v>1</v>
      </c>
      <c r="L155" s="9">
        <v>1</v>
      </c>
      <c r="M155" s="9">
        <v>1</v>
      </c>
      <c r="N155" s="9">
        <v>1</v>
      </c>
      <c r="O155" s="9">
        <v>0</v>
      </c>
      <c r="P155" s="1">
        <v>1</v>
      </c>
      <c r="Q155" s="8">
        <v>0</v>
      </c>
      <c r="R155" s="9">
        <v>1</v>
      </c>
      <c r="S155" s="9">
        <v>1</v>
      </c>
      <c r="T155" s="9">
        <v>1</v>
      </c>
      <c r="U155" s="9">
        <v>0</v>
      </c>
      <c r="V155" s="9">
        <v>1</v>
      </c>
      <c r="W155" s="9">
        <v>1</v>
      </c>
      <c r="X155" s="9">
        <v>0</v>
      </c>
      <c r="Y155" s="8">
        <v>1</v>
      </c>
      <c r="Z155" s="9">
        <v>0</v>
      </c>
      <c r="AA155" s="9">
        <v>0</v>
      </c>
      <c r="AB155" s="9">
        <v>0</v>
      </c>
      <c r="AC155" s="10">
        <v>0</v>
      </c>
      <c r="AD155" s="22" t="str">
        <f t="shared" ref="AD155:AD157" si="42">BIN2HEX(A155&amp;B155&amp;C155&amp;D155&amp;E155&amp;F155&amp;G155&amp;H155&amp;I155,3)</f>
        <v>0F2</v>
      </c>
      <c r="AE155" s="23" t="str">
        <f t="shared" si="36"/>
        <v>7A</v>
      </c>
      <c r="AF155" s="23" t="str">
        <f t="shared" si="37"/>
        <v>ED</v>
      </c>
      <c r="AG155" s="24" t="str">
        <f t="shared" si="38"/>
        <v>00</v>
      </c>
    </row>
    <row r="156" spans="1:33" x14ac:dyDescent="0.3">
      <c r="A156" s="9">
        <v>0</v>
      </c>
      <c r="B156" s="8">
        <v>1</v>
      </c>
      <c r="C156" s="1">
        <v>1</v>
      </c>
      <c r="D156" s="1">
        <v>1</v>
      </c>
      <c r="E156" s="1">
        <v>1</v>
      </c>
      <c r="F156" s="8">
        <v>0</v>
      </c>
      <c r="G156" s="1">
        <v>0</v>
      </c>
      <c r="H156" s="1">
        <v>1</v>
      </c>
      <c r="I156" s="2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>
        <v>0</v>
      </c>
      <c r="P156" s="1">
        <v>1</v>
      </c>
      <c r="Q156" s="8">
        <v>0</v>
      </c>
      <c r="R156" s="9">
        <v>1</v>
      </c>
      <c r="S156" s="9">
        <v>1</v>
      </c>
      <c r="T156" s="9">
        <v>1</v>
      </c>
      <c r="U156" s="9">
        <v>0</v>
      </c>
      <c r="V156" s="9">
        <v>0</v>
      </c>
      <c r="W156" s="9">
        <v>1</v>
      </c>
      <c r="X156" s="9">
        <v>0</v>
      </c>
      <c r="Y156" s="8">
        <v>1</v>
      </c>
      <c r="Z156" s="9">
        <v>0</v>
      </c>
      <c r="AA156" s="9">
        <v>0</v>
      </c>
      <c r="AB156" s="9">
        <v>0</v>
      </c>
      <c r="AC156" s="10">
        <v>0</v>
      </c>
      <c r="AD156" s="22" t="str">
        <f t="shared" si="42"/>
        <v>0F3</v>
      </c>
      <c r="AE156" s="23" t="str">
        <f t="shared" si="36"/>
        <v>FA</v>
      </c>
      <c r="AF156" s="23" t="str">
        <f t="shared" si="37"/>
        <v>E5</v>
      </c>
      <c r="AG156" s="24" t="str">
        <f t="shared" si="38"/>
        <v>00</v>
      </c>
    </row>
    <row r="157" spans="1:33" s="11" customFormat="1" ht="15" thickBot="1" x14ac:dyDescent="0.35">
      <c r="A157" s="11">
        <v>0</v>
      </c>
      <c r="B157" s="12">
        <v>1</v>
      </c>
      <c r="C157" s="11">
        <v>1</v>
      </c>
      <c r="D157" s="11">
        <v>1</v>
      </c>
      <c r="E157" s="11">
        <v>1</v>
      </c>
      <c r="F157" s="12">
        <v>0</v>
      </c>
      <c r="G157" s="11">
        <v>1</v>
      </c>
      <c r="H157" s="11">
        <v>0</v>
      </c>
      <c r="I157" s="13">
        <v>0</v>
      </c>
      <c r="J157" s="14">
        <v>1</v>
      </c>
      <c r="K157" s="14">
        <v>1</v>
      </c>
      <c r="L157" s="14">
        <v>1</v>
      </c>
      <c r="M157" s="14">
        <v>1</v>
      </c>
      <c r="N157" s="14">
        <v>1</v>
      </c>
      <c r="O157" s="14">
        <v>0</v>
      </c>
      <c r="P157" s="11">
        <v>1</v>
      </c>
      <c r="Q157" s="12">
        <v>0</v>
      </c>
      <c r="R157" s="14">
        <v>1</v>
      </c>
      <c r="S157" s="14">
        <v>1</v>
      </c>
      <c r="T157" s="14">
        <v>1</v>
      </c>
      <c r="U157" s="14">
        <v>0</v>
      </c>
      <c r="V157" s="14">
        <v>0</v>
      </c>
      <c r="W157" s="14">
        <v>1</v>
      </c>
      <c r="X157" s="14">
        <v>0</v>
      </c>
      <c r="Y157" s="12">
        <v>1</v>
      </c>
      <c r="Z157" s="14">
        <v>0</v>
      </c>
      <c r="AA157" s="14">
        <v>0</v>
      </c>
      <c r="AB157" s="14">
        <v>0</v>
      </c>
      <c r="AC157" s="15">
        <v>0</v>
      </c>
      <c r="AD157" s="25" t="str">
        <f t="shared" si="42"/>
        <v>0F4</v>
      </c>
      <c r="AE157" s="26" t="str">
        <f t="shared" si="36"/>
        <v>FA</v>
      </c>
      <c r="AF157" s="26" t="str">
        <f t="shared" si="37"/>
        <v>E5</v>
      </c>
      <c r="AG157" s="27" t="str">
        <f t="shared" si="38"/>
        <v>00</v>
      </c>
    </row>
    <row r="158" spans="1:33" x14ac:dyDescent="0.3">
      <c r="A158" s="1">
        <v>0</v>
      </c>
      <c r="B158" s="8">
        <v>1</v>
      </c>
      <c r="C158" s="1">
        <v>1</v>
      </c>
      <c r="D158" s="1">
        <v>1</v>
      </c>
      <c r="E158" s="1">
        <v>1</v>
      </c>
      <c r="F158" s="8">
        <v>1</v>
      </c>
      <c r="G158" s="1">
        <v>0</v>
      </c>
      <c r="H158" s="1">
        <v>0</v>
      </c>
      <c r="I158" s="2">
        <v>0</v>
      </c>
      <c r="J158" s="9">
        <v>1</v>
      </c>
      <c r="K158" s="9">
        <v>1</v>
      </c>
      <c r="L158" s="9">
        <v>1</v>
      </c>
      <c r="M158" s="9">
        <v>1</v>
      </c>
      <c r="N158" s="9">
        <v>1</v>
      </c>
      <c r="O158" s="9">
        <v>0</v>
      </c>
      <c r="P158" s="1">
        <v>0</v>
      </c>
      <c r="Q158" s="8">
        <v>0</v>
      </c>
      <c r="R158" s="9">
        <v>1</v>
      </c>
      <c r="S158" s="9">
        <v>1</v>
      </c>
      <c r="T158" s="9">
        <v>0</v>
      </c>
      <c r="U158" s="9">
        <v>0</v>
      </c>
      <c r="V158" s="9">
        <v>0</v>
      </c>
      <c r="W158" s="9">
        <v>1</v>
      </c>
      <c r="X158" s="9">
        <v>0</v>
      </c>
      <c r="Y158" s="8">
        <v>1</v>
      </c>
      <c r="Z158" s="9">
        <v>0</v>
      </c>
      <c r="AA158" s="9">
        <v>0</v>
      </c>
      <c r="AB158" s="9">
        <v>0</v>
      </c>
      <c r="AC158" s="10">
        <v>0</v>
      </c>
      <c r="AD158" s="22" t="str">
        <f>BIN2HEX(A158&amp;B158&amp;C158&amp;D158&amp;E158&amp;F158&amp;G158&amp;H158&amp;I158,3)</f>
        <v>0F8</v>
      </c>
      <c r="AE158" s="23" t="str">
        <f t="shared" si="36"/>
        <v>F8</v>
      </c>
      <c r="AF158" s="23" t="str">
        <f t="shared" si="37"/>
        <v>C5</v>
      </c>
      <c r="AG158" s="24" t="str">
        <f t="shared" si="38"/>
        <v>00</v>
      </c>
    </row>
    <row r="159" spans="1:33" x14ac:dyDescent="0.3">
      <c r="A159" s="1">
        <v>0</v>
      </c>
      <c r="B159" s="8">
        <v>1</v>
      </c>
      <c r="C159" s="1">
        <v>1</v>
      </c>
      <c r="D159" s="1">
        <v>1</v>
      </c>
      <c r="E159" s="1">
        <v>1</v>
      </c>
      <c r="F159" s="8">
        <v>1</v>
      </c>
      <c r="G159" s="1">
        <v>0</v>
      </c>
      <c r="H159" s="1">
        <v>0</v>
      </c>
      <c r="I159" s="2">
        <v>1</v>
      </c>
      <c r="J159" s="9">
        <v>1</v>
      </c>
      <c r="K159" s="9">
        <v>1</v>
      </c>
      <c r="L159" s="9">
        <v>0</v>
      </c>
      <c r="M159" s="9">
        <v>1</v>
      </c>
      <c r="N159" s="9">
        <v>0</v>
      </c>
      <c r="O159" s="9">
        <v>0</v>
      </c>
      <c r="P159" s="1">
        <v>1</v>
      </c>
      <c r="Q159" s="8">
        <v>0</v>
      </c>
      <c r="R159" s="9">
        <v>1</v>
      </c>
      <c r="S159" s="9">
        <v>1</v>
      </c>
      <c r="T159" s="9">
        <v>1</v>
      </c>
      <c r="U159" s="9">
        <v>1</v>
      </c>
      <c r="V159" s="9">
        <v>0</v>
      </c>
      <c r="W159" s="9">
        <v>1</v>
      </c>
      <c r="X159" s="9">
        <v>0</v>
      </c>
      <c r="Y159" s="8">
        <v>1</v>
      </c>
      <c r="Z159" s="9">
        <v>0</v>
      </c>
      <c r="AA159" s="9">
        <v>0</v>
      </c>
      <c r="AB159" s="9">
        <v>0</v>
      </c>
      <c r="AC159" s="10">
        <v>0</v>
      </c>
      <c r="AD159" s="22" t="str">
        <f>BIN2HEX(A159&amp;B159&amp;C159&amp;D159&amp;E159&amp;F159&amp;G159&amp;H159&amp;I159,3)</f>
        <v>0F9</v>
      </c>
      <c r="AE159" s="23" t="str">
        <f t="shared" si="36"/>
        <v>D2</v>
      </c>
      <c r="AF159" s="23" t="str">
        <f t="shared" si="37"/>
        <v>F5</v>
      </c>
      <c r="AG159" s="24" t="str">
        <f t="shared" si="38"/>
        <v>00</v>
      </c>
    </row>
    <row r="160" spans="1:33" x14ac:dyDescent="0.3">
      <c r="A160" s="1">
        <v>0</v>
      </c>
      <c r="B160" s="8">
        <v>1</v>
      </c>
      <c r="C160" s="1">
        <v>1</v>
      </c>
      <c r="D160" s="1">
        <v>1</v>
      </c>
      <c r="E160" s="1">
        <v>1</v>
      </c>
      <c r="F160" s="8">
        <v>1</v>
      </c>
      <c r="G160" s="1">
        <v>0</v>
      </c>
      <c r="H160" s="1">
        <v>1</v>
      </c>
      <c r="I160" s="2">
        <v>0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0</v>
      </c>
      <c r="P160" s="1">
        <v>1</v>
      </c>
      <c r="Q160" s="8">
        <v>1</v>
      </c>
      <c r="R160" s="9">
        <v>1</v>
      </c>
      <c r="S160" s="9">
        <v>1</v>
      </c>
      <c r="T160" s="9">
        <v>1</v>
      </c>
      <c r="U160" s="9">
        <v>0</v>
      </c>
      <c r="V160" s="9">
        <v>0</v>
      </c>
      <c r="W160" s="9">
        <v>1</v>
      </c>
      <c r="X160" s="9">
        <v>0</v>
      </c>
      <c r="Y160" s="8">
        <v>1</v>
      </c>
      <c r="Z160" s="9">
        <v>0</v>
      </c>
      <c r="AA160" s="9">
        <v>0</v>
      </c>
      <c r="AB160" s="9">
        <v>0</v>
      </c>
      <c r="AC160" s="10">
        <v>0</v>
      </c>
      <c r="AD160" s="22" t="str">
        <f t="shared" ref="AD160:AD162" si="43">BIN2HEX(A160&amp;B160&amp;C160&amp;D160&amp;E160&amp;F160&amp;G160&amp;H160&amp;I160,3)</f>
        <v>0FA</v>
      </c>
      <c r="AE160" s="23" t="str">
        <f t="shared" si="36"/>
        <v>FB</v>
      </c>
      <c r="AF160" s="23" t="str">
        <f t="shared" si="37"/>
        <v>E5</v>
      </c>
      <c r="AG160" s="24" t="str">
        <f t="shared" si="38"/>
        <v>00</v>
      </c>
    </row>
    <row r="161" spans="1:33" x14ac:dyDescent="0.3">
      <c r="A161" s="9">
        <v>0</v>
      </c>
      <c r="B161" s="8">
        <v>1</v>
      </c>
      <c r="C161" s="1">
        <v>1</v>
      </c>
      <c r="D161" s="1">
        <v>1</v>
      </c>
      <c r="E161" s="1">
        <v>1</v>
      </c>
      <c r="F161" s="8">
        <v>1</v>
      </c>
      <c r="G161" s="1">
        <v>0</v>
      </c>
      <c r="H161" s="1">
        <v>1</v>
      </c>
      <c r="I161" s="2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0</v>
      </c>
      <c r="P161" s="1">
        <v>1</v>
      </c>
      <c r="Q161" s="8">
        <v>0</v>
      </c>
      <c r="R161" s="9">
        <v>1</v>
      </c>
      <c r="S161" s="9">
        <v>1</v>
      </c>
      <c r="T161" s="9">
        <v>1</v>
      </c>
      <c r="U161" s="9">
        <v>0</v>
      </c>
      <c r="V161" s="9">
        <v>0</v>
      </c>
      <c r="W161" s="9">
        <v>1</v>
      </c>
      <c r="X161" s="9">
        <v>0</v>
      </c>
      <c r="Y161" s="8">
        <v>1</v>
      </c>
      <c r="Z161" s="9">
        <v>0</v>
      </c>
      <c r="AA161" s="9">
        <v>0</v>
      </c>
      <c r="AB161" s="9">
        <v>0</v>
      </c>
      <c r="AC161" s="10">
        <v>0</v>
      </c>
      <c r="AD161" s="22" t="str">
        <f t="shared" si="43"/>
        <v>0FB</v>
      </c>
      <c r="AE161" s="23" t="str">
        <f t="shared" si="36"/>
        <v>FA</v>
      </c>
      <c r="AF161" s="23" t="str">
        <f t="shared" si="37"/>
        <v>E5</v>
      </c>
      <c r="AG161" s="24" t="str">
        <f t="shared" si="38"/>
        <v>00</v>
      </c>
    </row>
    <row r="162" spans="1:33" s="11" customFormat="1" ht="15" thickBot="1" x14ac:dyDescent="0.35">
      <c r="A162" s="11">
        <v>0</v>
      </c>
      <c r="B162" s="12">
        <v>1</v>
      </c>
      <c r="C162" s="11">
        <v>1</v>
      </c>
      <c r="D162" s="11">
        <v>1</v>
      </c>
      <c r="E162" s="11">
        <v>1</v>
      </c>
      <c r="F162" s="12">
        <v>1</v>
      </c>
      <c r="G162" s="11">
        <v>1</v>
      </c>
      <c r="H162" s="11">
        <v>0</v>
      </c>
      <c r="I162" s="13">
        <v>0</v>
      </c>
      <c r="J162" s="14">
        <v>1</v>
      </c>
      <c r="K162" s="14">
        <v>1</v>
      </c>
      <c r="L162" s="14">
        <v>1</v>
      </c>
      <c r="M162" s="14">
        <v>1</v>
      </c>
      <c r="N162" s="14">
        <v>1</v>
      </c>
      <c r="O162" s="14">
        <v>0</v>
      </c>
      <c r="P162" s="11">
        <v>1</v>
      </c>
      <c r="Q162" s="12">
        <v>0</v>
      </c>
      <c r="R162" s="14">
        <v>1</v>
      </c>
      <c r="S162" s="14">
        <v>1</v>
      </c>
      <c r="T162" s="14">
        <v>1</v>
      </c>
      <c r="U162" s="14">
        <v>0</v>
      </c>
      <c r="V162" s="14">
        <v>0</v>
      </c>
      <c r="W162" s="14">
        <v>1</v>
      </c>
      <c r="X162" s="14">
        <v>0</v>
      </c>
      <c r="Y162" s="12">
        <v>1</v>
      </c>
      <c r="Z162" s="14">
        <v>0</v>
      </c>
      <c r="AA162" s="14">
        <v>0</v>
      </c>
      <c r="AB162" s="14">
        <v>0</v>
      </c>
      <c r="AC162" s="15">
        <v>0</v>
      </c>
      <c r="AD162" s="25" t="str">
        <f t="shared" si="43"/>
        <v>0FC</v>
      </c>
      <c r="AE162" s="26" t="str">
        <f t="shared" si="36"/>
        <v>FA</v>
      </c>
      <c r="AF162" s="26" t="str">
        <f t="shared" si="37"/>
        <v>E5</v>
      </c>
      <c r="AG162" s="27" t="str">
        <f t="shared" si="38"/>
        <v>00</v>
      </c>
    </row>
    <row r="163" spans="1:33" x14ac:dyDescent="0.3">
      <c r="A163" s="1">
        <v>1</v>
      </c>
      <c r="B163" s="8">
        <v>0</v>
      </c>
      <c r="C163" s="1">
        <v>0</v>
      </c>
      <c r="D163" s="1">
        <v>0</v>
      </c>
      <c r="E163" s="1">
        <v>0</v>
      </c>
      <c r="F163" s="8">
        <v>0</v>
      </c>
      <c r="G163" s="1">
        <v>0</v>
      </c>
      <c r="H163" s="1">
        <v>0</v>
      </c>
      <c r="I163" s="2">
        <v>0</v>
      </c>
      <c r="J163" s="9">
        <v>1</v>
      </c>
      <c r="K163" s="9">
        <v>1</v>
      </c>
      <c r="L163" s="9">
        <v>1</v>
      </c>
      <c r="M163" s="9">
        <v>1</v>
      </c>
      <c r="N163" s="9">
        <v>1</v>
      </c>
      <c r="O163" s="9">
        <v>0</v>
      </c>
      <c r="P163" s="1">
        <v>0</v>
      </c>
      <c r="Q163" s="8">
        <v>0</v>
      </c>
      <c r="R163" s="9">
        <v>1</v>
      </c>
      <c r="S163" s="9">
        <v>1</v>
      </c>
      <c r="T163" s="9">
        <v>0</v>
      </c>
      <c r="U163" s="9">
        <v>0</v>
      </c>
      <c r="V163" s="9">
        <v>0</v>
      </c>
      <c r="W163" s="9">
        <v>1</v>
      </c>
      <c r="X163" s="9">
        <v>0</v>
      </c>
      <c r="Y163" s="8">
        <v>1</v>
      </c>
      <c r="Z163" s="9">
        <v>0</v>
      </c>
      <c r="AA163" s="9">
        <v>0</v>
      </c>
      <c r="AB163" s="9">
        <v>0</v>
      </c>
      <c r="AC163" s="10">
        <v>0</v>
      </c>
      <c r="AD163" s="22" t="str">
        <f>BIN2HEX(A163&amp;B163&amp;C163&amp;D163&amp;E163&amp;F163&amp;G163&amp;H163&amp;I163,3)</f>
        <v>100</v>
      </c>
      <c r="AE163" s="23" t="str">
        <f t="shared" si="36"/>
        <v>F8</v>
      </c>
      <c r="AF163" s="23" t="str">
        <f t="shared" si="37"/>
        <v>C5</v>
      </c>
      <c r="AG163" s="24" t="str">
        <f t="shared" si="38"/>
        <v>00</v>
      </c>
    </row>
    <row r="164" spans="1:33" x14ac:dyDescent="0.3">
      <c r="A164" s="1">
        <v>1</v>
      </c>
      <c r="B164" s="8">
        <v>0</v>
      </c>
      <c r="C164" s="1">
        <v>0</v>
      </c>
      <c r="D164" s="1">
        <v>0</v>
      </c>
      <c r="E164" s="1">
        <v>0</v>
      </c>
      <c r="F164" s="8">
        <v>0</v>
      </c>
      <c r="G164" s="1">
        <v>0</v>
      </c>
      <c r="H164" s="1">
        <v>0</v>
      </c>
      <c r="I164" s="2">
        <v>1</v>
      </c>
      <c r="J164" s="9">
        <v>1</v>
      </c>
      <c r="K164" s="9">
        <v>1</v>
      </c>
      <c r="L164" s="9">
        <v>0</v>
      </c>
      <c r="M164" s="9">
        <v>1</v>
      </c>
      <c r="N164" s="9">
        <v>0</v>
      </c>
      <c r="O164" s="9">
        <v>0</v>
      </c>
      <c r="P164" s="1">
        <v>1</v>
      </c>
      <c r="Q164" s="8">
        <v>0</v>
      </c>
      <c r="R164" s="9">
        <v>1</v>
      </c>
      <c r="S164" s="9">
        <v>1</v>
      </c>
      <c r="T164" s="9">
        <v>1</v>
      </c>
      <c r="U164" s="9">
        <v>1</v>
      </c>
      <c r="V164" s="9">
        <v>0</v>
      </c>
      <c r="W164" s="9">
        <v>1</v>
      </c>
      <c r="X164" s="9">
        <v>0</v>
      </c>
      <c r="Y164" s="8">
        <v>1</v>
      </c>
      <c r="Z164" s="9">
        <v>0</v>
      </c>
      <c r="AA164" s="9">
        <v>0</v>
      </c>
      <c r="AB164" s="9">
        <v>0</v>
      </c>
      <c r="AC164" s="10">
        <v>0</v>
      </c>
      <c r="AD164" s="22" t="str">
        <f>BIN2HEX(A164&amp;B164&amp;C164&amp;D164&amp;E164&amp;F164&amp;G164&amp;H164&amp;I164,3)</f>
        <v>101</v>
      </c>
      <c r="AE164" s="23" t="str">
        <f t="shared" si="36"/>
        <v>D2</v>
      </c>
      <c r="AF164" s="23" t="str">
        <f t="shared" si="37"/>
        <v>F5</v>
      </c>
      <c r="AG164" s="24" t="str">
        <f t="shared" si="38"/>
        <v>00</v>
      </c>
    </row>
    <row r="165" spans="1:33" x14ac:dyDescent="0.3">
      <c r="A165" s="1">
        <v>1</v>
      </c>
      <c r="B165" s="8">
        <v>0</v>
      </c>
      <c r="C165" s="1">
        <v>0</v>
      </c>
      <c r="D165" s="1">
        <v>0</v>
      </c>
      <c r="E165" s="1">
        <v>0</v>
      </c>
      <c r="F165" s="8">
        <v>0</v>
      </c>
      <c r="G165" s="1">
        <v>0</v>
      </c>
      <c r="H165" s="1">
        <v>1</v>
      </c>
      <c r="I165" s="2">
        <v>0</v>
      </c>
      <c r="J165" s="9">
        <v>1</v>
      </c>
      <c r="K165" s="9">
        <v>1</v>
      </c>
      <c r="L165" s="9">
        <v>1</v>
      </c>
      <c r="M165" s="9">
        <v>1</v>
      </c>
      <c r="N165" s="9">
        <v>1</v>
      </c>
      <c r="O165" s="9">
        <v>0</v>
      </c>
      <c r="P165" s="1">
        <v>1</v>
      </c>
      <c r="Q165" s="8">
        <v>0</v>
      </c>
      <c r="R165" s="9">
        <v>1</v>
      </c>
      <c r="S165" s="9">
        <v>1</v>
      </c>
      <c r="T165" s="9">
        <v>1</v>
      </c>
      <c r="U165" s="9">
        <v>0</v>
      </c>
      <c r="V165" s="9">
        <v>0</v>
      </c>
      <c r="W165" s="9">
        <v>1</v>
      </c>
      <c r="X165" s="9">
        <v>0</v>
      </c>
      <c r="Y165" s="8">
        <v>1</v>
      </c>
      <c r="Z165" s="9">
        <v>0</v>
      </c>
      <c r="AA165" s="9">
        <v>0</v>
      </c>
      <c r="AB165" s="9">
        <v>0</v>
      </c>
      <c r="AC165" s="10">
        <v>0</v>
      </c>
      <c r="AD165" s="22" t="str">
        <f t="shared" ref="AD165:AD167" si="44">BIN2HEX(A165&amp;B165&amp;C165&amp;D165&amp;E165&amp;F165&amp;G165&amp;H165&amp;I165,3)</f>
        <v>102</v>
      </c>
      <c r="AE165" s="23" t="str">
        <f t="shared" si="36"/>
        <v>FA</v>
      </c>
      <c r="AF165" s="23" t="str">
        <f t="shared" si="37"/>
        <v>E5</v>
      </c>
      <c r="AG165" s="24" t="str">
        <f t="shared" si="38"/>
        <v>00</v>
      </c>
    </row>
    <row r="166" spans="1:33" x14ac:dyDescent="0.3">
      <c r="A166" s="9">
        <v>1</v>
      </c>
      <c r="B166" s="8">
        <v>0</v>
      </c>
      <c r="C166" s="1">
        <v>0</v>
      </c>
      <c r="D166" s="1">
        <v>0</v>
      </c>
      <c r="E166" s="1">
        <v>0</v>
      </c>
      <c r="F166" s="8">
        <v>0</v>
      </c>
      <c r="G166" s="1">
        <v>0</v>
      </c>
      <c r="H166" s="1">
        <v>1</v>
      </c>
      <c r="I166" s="2">
        <v>1</v>
      </c>
      <c r="J166" s="9">
        <v>1</v>
      </c>
      <c r="K166" s="9">
        <v>1</v>
      </c>
      <c r="L166" s="9">
        <v>1</v>
      </c>
      <c r="M166" s="9">
        <v>1</v>
      </c>
      <c r="N166" s="9">
        <v>1</v>
      </c>
      <c r="O166" s="9">
        <v>0</v>
      </c>
      <c r="P166" s="1">
        <v>1</v>
      </c>
      <c r="Q166" s="8">
        <v>0</v>
      </c>
      <c r="R166" s="9">
        <v>1</v>
      </c>
      <c r="S166" s="9">
        <v>1</v>
      </c>
      <c r="T166" s="9">
        <v>1</v>
      </c>
      <c r="U166" s="9">
        <v>0</v>
      </c>
      <c r="V166" s="9">
        <v>0</v>
      </c>
      <c r="W166" s="9">
        <v>1</v>
      </c>
      <c r="X166" s="9">
        <v>0</v>
      </c>
      <c r="Y166" s="8">
        <v>1</v>
      </c>
      <c r="Z166" s="9">
        <v>0</v>
      </c>
      <c r="AA166" s="9">
        <v>0</v>
      </c>
      <c r="AB166" s="9">
        <v>0</v>
      </c>
      <c r="AC166" s="10">
        <v>0</v>
      </c>
      <c r="AD166" s="22" t="str">
        <f t="shared" si="44"/>
        <v>103</v>
      </c>
      <c r="AE166" s="23" t="str">
        <f t="shared" si="36"/>
        <v>FA</v>
      </c>
      <c r="AF166" s="23" t="str">
        <f t="shared" si="37"/>
        <v>E5</v>
      </c>
      <c r="AG166" s="24" t="str">
        <f t="shared" si="38"/>
        <v>00</v>
      </c>
    </row>
    <row r="167" spans="1:33" s="11" customFormat="1" ht="15" thickBot="1" x14ac:dyDescent="0.35">
      <c r="A167" s="11">
        <v>1</v>
      </c>
      <c r="B167" s="12">
        <v>0</v>
      </c>
      <c r="C167" s="11">
        <v>0</v>
      </c>
      <c r="D167" s="11">
        <v>0</v>
      </c>
      <c r="E167" s="11">
        <v>0</v>
      </c>
      <c r="F167" s="12">
        <v>0</v>
      </c>
      <c r="G167" s="11">
        <v>1</v>
      </c>
      <c r="H167" s="11">
        <v>0</v>
      </c>
      <c r="I167" s="13">
        <v>0</v>
      </c>
      <c r="J167" s="14">
        <v>1</v>
      </c>
      <c r="K167" s="14">
        <v>1</v>
      </c>
      <c r="L167" s="14">
        <v>1</v>
      </c>
      <c r="M167" s="14">
        <v>1</v>
      </c>
      <c r="N167" s="14">
        <v>1</v>
      </c>
      <c r="O167" s="14">
        <v>0</v>
      </c>
      <c r="P167" s="11">
        <v>1</v>
      </c>
      <c r="Q167" s="12">
        <v>0</v>
      </c>
      <c r="R167" s="14">
        <v>1</v>
      </c>
      <c r="S167" s="14">
        <v>1</v>
      </c>
      <c r="T167" s="14">
        <v>1</v>
      </c>
      <c r="U167" s="14">
        <v>0</v>
      </c>
      <c r="V167" s="14">
        <v>0</v>
      </c>
      <c r="W167" s="14">
        <v>1</v>
      </c>
      <c r="X167" s="14">
        <v>0</v>
      </c>
      <c r="Y167" s="12">
        <v>1</v>
      </c>
      <c r="Z167" s="14">
        <v>0</v>
      </c>
      <c r="AA167" s="14">
        <v>0</v>
      </c>
      <c r="AB167" s="14">
        <v>0</v>
      </c>
      <c r="AC167" s="15">
        <v>0</v>
      </c>
      <c r="AD167" s="25" t="str">
        <f t="shared" si="44"/>
        <v>104</v>
      </c>
      <c r="AE167" s="26" t="str">
        <f t="shared" si="36"/>
        <v>FA</v>
      </c>
      <c r="AF167" s="26" t="str">
        <f t="shared" si="37"/>
        <v>E5</v>
      </c>
      <c r="AG167" s="27" t="str">
        <f t="shared" si="38"/>
        <v>00</v>
      </c>
    </row>
    <row r="168" spans="1:33" x14ac:dyDescent="0.3">
      <c r="A168" s="1">
        <v>1</v>
      </c>
      <c r="B168" s="8">
        <v>0</v>
      </c>
      <c r="C168" s="1">
        <v>0</v>
      </c>
      <c r="D168" s="1">
        <v>0</v>
      </c>
      <c r="E168" s="1">
        <v>0</v>
      </c>
      <c r="F168" s="8">
        <v>1</v>
      </c>
      <c r="G168" s="1">
        <v>0</v>
      </c>
      <c r="H168" s="1">
        <v>0</v>
      </c>
      <c r="I168" s="2">
        <v>0</v>
      </c>
      <c r="J168" s="9">
        <v>1</v>
      </c>
      <c r="K168" s="9">
        <v>1</v>
      </c>
      <c r="L168" s="9">
        <v>1</v>
      </c>
      <c r="M168" s="9">
        <v>1</v>
      </c>
      <c r="N168" s="9">
        <v>1</v>
      </c>
      <c r="O168" s="9">
        <v>0</v>
      </c>
      <c r="P168" s="1">
        <v>0</v>
      </c>
      <c r="Q168" s="8">
        <v>0</v>
      </c>
      <c r="R168" s="9">
        <v>1</v>
      </c>
      <c r="S168" s="9">
        <v>1</v>
      </c>
      <c r="T168" s="9">
        <v>0</v>
      </c>
      <c r="U168" s="9">
        <v>0</v>
      </c>
      <c r="V168" s="9">
        <v>0</v>
      </c>
      <c r="W168" s="9">
        <v>1</v>
      </c>
      <c r="X168" s="9">
        <v>0</v>
      </c>
      <c r="Y168" s="8">
        <v>1</v>
      </c>
      <c r="Z168" s="9">
        <v>0</v>
      </c>
      <c r="AA168" s="9">
        <v>0</v>
      </c>
      <c r="AB168" s="9">
        <v>0</v>
      </c>
      <c r="AC168" s="10">
        <v>0</v>
      </c>
      <c r="AD168" s="22" t="str">
        <f>BIN2HEX(A168&amp;B168&amp;C168&amp;D168&amp;E168&amp;F168&amp;G168&amp;H168&amp;I168,3)</f>
        <v>108</v>
      </c>
      <c r="AE168" s="23" t="str">
        <f t="shared" si="36"/>
        <v>F8</v>
      </c>
      <c r="AF168" s="23" t="str">
        <f t="shared" si="37"/>
        <v>C5</v>
      </c>
      <c r="AG168" s="24" t="str">
        <f t="shared" si="38"/>
        <v>00</v>
      </c>
    </row>
    <row r="169" spans="1:33" x14ac:dyDescent="0.3">
      <c r="A169" s="1">
        <v>1</v>
      </c>
      <c r="B169" s="8">
        <v>0</v>
      </c>
      <c r="C169" s="1">
        <v>0</v>
      </c>
      <c r="D169" s="1">
        <v>0</v>
      </c>
      <c r="E169" s="1">
        <v>0</v>
      </c>
      <c r="F169" s="8">
        <v>1</v>
      </c>
      <c r="G169" s="1">
        <v>0</v>
      </c>
      <c r="H169" s="1">
        <v>0</v>
      </c>
      <c r="I169" s="2">
        <v>1</v>
      </c>
      <c r="J169" s="9">
        <v>1</v>
      </c>
      <c r="K169" s="9">
        <v>1</v>
      </c>
      <c r="L169" s="9">
        <v>0</v>
      </c>
      <c r="M169" s="9">
        <v>1</v>
      </c>
      <c r="N169" s="9">
        <v>0</v>
      </c>
      <c r="O169" s="9">
        <v>0</v>
      </c>
      <c r="P169" s="1">
        <v>1</v>
      </c>
      <c r="Q169" s="8">
        <v>0</v>
      </c>
      <c r="R169" s="9">
        <v>1</v>
      </c>
      <c r="S169" s="9">
        <v>1</v>
      </c>
      <c r="T169" s="9">
        <v>1</v>
      </c>
      <c r="U169" s="9">
        <v>1</v>
      </c>
      <c r="V169" s="9">
        <v>0</v>
      </c>
      <c r="W169" s="9">
        <v>1</v>
      </c>
      <c r="X169" s="9">
        <v>0</v>
      </c>
      <c r="Y169" s="8">
        <v>1</v>
      </c>
      <c r="Z169" s="9">
        <v>0</v>
      </c>
      <c r="AA169" s="9">
        <v>0</v>
      </c>
      <c r="AB169" s="9">
        <v>0</v>
      </c>
      <c r="AC169" s="10">
        <v>0</v>
      </c>
      <c r="AD169" s="22" t="str">
        <f>BIN2HEX(A169&amp;B169&amp;C169&amp;D169&amp;E169&amp;F169&amp;G169&amp;H169&amp;I169,3)</f>
        <v>109</v>
      </c>
      <c r="AE169" s="23" t="str">
        <f t="shared" si="36"/>
        <v>D2</v>
      </c>
      <c r="AF169" s="23" t="str">
        <f t="shared" si="37"/>
        <v>F5</v>
      </c>
      <c r="AG169" s="24" t="str">
        <f t="shared" si="38"/>
        <v>00</v>
      </c>
    </row>
    <row r="170" spans="1:33" x14ac:dyDescent="0.3">
      <c r="A170" s="1">
        <v>1</v>
      </c>
      <c r="B170" s="8">
        <v>0</v>
      </c>
      <c r="C170" s="1">
        <v>0</v>
      </c>
      <c r="D170" s="1">
        <v>0</v>
      </c>
      <c r="E170" s="1">
        <v>0</v>
      </c>
      <c r="F170" s="8">
        <v>1</v>
      </c>
      <c r="G170" s="1">
        <v>0</v>
      </c>
      <c r="H170" s="1">
        <v>1</v>
      </c>
      <c r="I170" s="2">
        <v>0</v>
      </c>
      <c r="J170" s="9">
        <v>1</v>
      </c>
      <c r="K170" s="9">
        <v>1</v>
      </c>
      <c r="L170" s="9">
        <v>1</v>
      </c>
      <c r="M170" s="9">
        <v>0</v>
      </c>
      <c r="N170" s="9">
        <v>1</v>
      </c>
      <c r="O170" s="9">
        <v>0</v>
      </c>
      <c r="P170" s="1">
        <v>0</v>
      </c>
      <c r="Q170" s="8">
        <v>0</v>
      </c>
      <c r="R170" s="9">
        <v>1</v>
      </c>
      <c r="S170" s="9">
        <v>1</v>
      </c>
      <c r="T170" s="9">
        <v>1</v>
      </c>
      <c r="U170" s="9">
        <v>0</v>
      </c>
      <c r="V170" s="9">
        <v>0</v>
      </c>
      <c r="W170" s="9">
        <v>1</v>
      </c>
      <c r="X170" s="9">
        <v>0</v>
      </c>
      <c r="Y170" s="8">
        <v>1</v>
      </c>
      <c r="Z170" s="9">
        <v>0</v>
      </c>
      <c r="AA170" s="9">
        <v>0</v>
      </c>
      <c r="AB170" s="9">
        <v>0</v>
      </c>
      <c r="AC170" s="10">
        <v>0</v>
      </c>
      <c r="AD170" s="22" t="str">
        <f t="shared" ref="AD170:AD172" si="45">BIN2HEX(A170&amp;B170&amp;C170&amp;D170&amp;E170&amp;F170&amp;G170&amp;H170&amp;I170,3)</f>
        <v>10A</v>
      </c>
      <c r="AE170" s="23" t="str">
        <f t="shared" si="36"/>
        <v>E8</v>
      </c>
      <c r="AF170" s="23" t="str">
        <f t="shared" si="37"/>
        <v>E5</v>
      </c>
      <c r="AG170" s="24" t="str">
        <f t="shared" si="38"/>
        <v>00</v>
      </c>
    </row>
    <row r="171" spans="1:33" x14ac:dyDescent="0.3">
      <c r="A171" s="9">
        <v>1</v>
      </c>
      <c r="B171" s="8">
        <v>0</v>
      </c>
      <c r="C171" s="1">
        <v>0</v>
      </c>
      <c r="D171" s="1">
        <v>0</v>
      </c>
      <c r="E171" s="1">
        <v>0</v>
      </c>
      <c r="F171" s="8">
        <v>1</v>
      </c>
      <c r="G171" s="9">
        <v>0</v>
      </c>
      <c r="H171" s="1">
        <v>1</v>
      </c>
      <c r="I171" s="2">
        <v>1</v>
      </c>
      <c r="J171" s="9">
        <v>1</v>
      </c>
      <c r="K171" s="9">
        <v>0</v>
      </c>
      <c r="L171" s="9">
        <v>1</v>
      </c>
      <c r="M171" s="9">
        <v>1</v>
      </c>
      <c r="N171" s="9">
        <v>0</v>
      </c>
      <c r="O171" s="9">
        <v>0</v>
      </c>
      <c r="P171" s="1">
        <v>1</v>
      </c>
      <c r="Q171" s="8">
        <v>0</v>
      </c>
      <c r="R171" s="9">
        <v>1</v>
      </c>
      <c r="S171" s="9">
        <v>1</v>
      </c>
      <c r="T171" s="9">
        <v>1</v>
      </c>
      <c r="U171" s="9">
        <v>0</v>
      </c>
      <c r="V171" s="9">
        <v>0</v>
      </c>
      <c r="W171" s="9">
        <v>1</v>
      </c>
      <c r="X171" s="9">
        <v>0</v>
      </c>
      <c r="Y171" s="8">
        <v>1</v>
      </c>
      <c r="Z171" s="9">
        <v>0</v>
      </c>
      <c r="AA171" s="9">
        <v>0</v>
      </c>
      <c r="AB171" s="9">
        <v>0</v>
      </c>
      <c r="AC171" s="10">
        <v>0</v>
      </c>
      <c r="AD171" s="22" t="str">
        <f t="shared" si="45"/>
        <v>10B</v>
      </c>
      <c r="AE171" s="23" t="str">
        <f t="shared" si="36"/>
        <v>B2</v>
      </c>
      <c r="AF171" s="23" t="str">
        <f t="shared" si="37"/>
        <v>E5</v>
      </c>
      <c r="AG171" s="24" t="str">
        <f t="shared" si="38"/>
        <v>00</v>
      </c>
    </row>
    <row r="172" spans="1:33" s="11" customFormat="1" ht="15" thickBot="1" x14ac:dyDescent="0.35">
      <c r="A172" s="11">
        <v>1</v>
      </c>
      <c r="B172" s="12">
        <v>0</v>
      </c>
      <c r="C172" s="11">
        <v>0</v>
      </c>
      <c r="D172" s="11">
        <v>0</v>
      </c>
      <c r="E172" s="11">
        <v>0</v>
      </c>
      <c r="F172" s="12">
        <v>1</v>
      </c>
      <c r="G172" s="14">
        <v>1</v>
      </c>
      <c r="H172" s="14">
        <v>0</v>
      </c>
      <c r="I172" s="13">
        <v>0</v>
      </c>
      <c r="J172" s="14">
        <v>1</v>
      </c>
      <c r="K172" s="14">
        <v>1</v>
      </c>
      <c r="L172" s="14">
        <v>1</v>
      </c>
      <c r="M172" s="14">
        <v>1</v>
      </c>
      <c r="N172" s="14">
        <v>1</v>
      </c>
      <c r="O172" s="14">
        <v>0</v>
      </c>
      <c r="P172" s="11">
        <v>1</v>
      </c>
      <c r="Q172" s="12">
        <v>0</v>
      </c>
      <c r="R172" s="14">
        <v>1</v>
      </c>
      <c r="S172" s="14">
        <v>1</v>
      </c>
      <c r="T172" s="14">
        <v>1</v>
      </c>
      <c r="U172" s="14">
        <v>0</v>
      </c>
      <c r="V172" s="14">
        <v>0</v>
      </c>
      <c r="W172" s="14">
        <v>1</v>
      </c>
      <c r="X172" s="14">
        <v>0</v>
      </c>
      <c r="Y172" s="12">
        <v>1</v>
      </c>
      <c r="Z172" s="14">
        <v>0</v>
      </c>
      <c r="AA172" s="14">
        <v>0</v>
      </c>
      <c r="AB172" s="14">
        <v>0</v>
      </c>
      <c r="AC172" s="15">
        <v>0</v>
      </c>
      <c r="AD172" s="25" t="str">
        <f t="shared" si="45"/>
        <v>10C</v>
      </c>
      <c r="AE172" s="26" t="str">
        <f t="shared" si="36"/>
        <v>FA</v>
      </c>
      <c r="AF172" s="26" t="str">
        <f t="shared" si="37"/>
        <v>E5</v>
      </c>
      <c r="AG172" s="27" t="str">
        <f t="shared" si="38"/>
        <v>00</v>
      </c>
    </row>
    <row r="173" spans="1:33" x14ac:dyDescent="0.3">
      <c r="A173" s="1">
        <v>1</v>
      </c>
      <c r="B173" s="8">
        <v>0</v>
      </c>
      <c r="C173" s="1">
        <v>0</v>
      </c>
      <c r="D173" s="1">
        <v>0</v>
      </c>
      <c r="E173" s="1">
        <v>1</v>
      </c>
      <c r="F173" s="8">
        <v>0</v>
      </c>
      <c r="G173" s="1">
        <v>0</v>
      </c>
      <c r="H173" s="1">
        <v>0</v>
      </c>
      <c r="I173" s="2">
        <v>0</v>
      </c>
      <c r="J173" s="9">
        <v>1</v>
      </c>
      <c r="K173" s="9">
        <v>1</v>
      </c>
      <c r="L173" s="9">
        <v>1</v>
      </c>
      <c r="M173" s="9">
        <v>1</v>
      </c>
      <c r="N173" s="9">
        <v>1</v>
      </c>
      <c r="O173" s="9">
        <v>0</v>
      </c>
      <c r="P173" s="1">
        <v>0</v>
      </c>
      <c r="Q173" s="8">
        <v>0</v>
      </c>
      <c r="R173" s="9">
        <v>1</v>
      </c>
      <c r="S173" s="9">
        <v>1</v>
      </c>
      <c r="T173" s="9">
        <v>0</v>
      </c>
      <c r="U173" s="9">
        <v>0</v>
      </c>
      <c r="V173" s="9">
        <v>0</v>
      </c>
      <c r="W173" s="9">
        <v>1</v>
      </c>
      <c r="X173" s="9">
        <v>0</v>
      </c>
      <c r="Y173" s="8">
        <v>1</v>
      </c>
      <c r="Z173" s="9">
        <v>0</v>
      </c>
      <c r="AA173" s="9">
        <v>0</v>
      </c>
      <c r="AB173" s="9">
        <v>0</v>
      </c>
      <c r="AC173" s="10">
        <v>0</v>
      </c>
      <c r="AD173" s="22" t="str">
        <f>BIN2HEX(A173&amp;B173&amp;C173&amp;D173&amp;E173&amp;F173&amp;G173&amp;H173&amp;I173,3)</f>
        <v>110</v>
      </c>
      <c r="AE173" s="23" t="str">
        <f t="shared" si="36"/>
        <v>F8</v>
      </c>
      <c r="AF173" s="23" t="str">
        <f t="shared" si="37"/>
        <v>C5</v>
      </c>
      <c r="AG173" s="24" t="str">
        <f t="shared" si="38"/>
        <v>00</v>
      </c>
    </row>
    <row r="174" spans="1:33" x14ac:dyDescent="0.3">
      <c r="A174" s="1">
        <v>1</v>
      </c>
      <c r="B174" s="8">
        <v>0</v>
      </c>
      <c r="C174" s="1">
        <v>0</v>
      </c>
      <c r="D174" s="1">
        <v>0</v>
      </c>
      <c r="E174" s="1">
        <v>1</v>
      </c>
      <c r="F174" s="8">
        <v>0</v>
      </c>
      <c r="G174" s="1">
        <v>0</v>
      </c>
      <c r="H174" s="1">
        <v>0</v>
      </c>
      <c r="I174" s="2">
        <v>1</v>
      </c>
      <c r="J174" s="9">
        <v>1</v>
      </c>
      <c r="K174" s="9">
        <v>1</v>
      </c>
      <c r="L174" s="9">
        <v>0</v>
      </c>
      <c r="M174" s="9">
        <v>1</v>
      </c>
      <c r="N174" s="9">
        <v>0</v>
      </c>
      <c r="O174" s="9">
        <v>0</v>
      </c>
      <c r="P174" s="1">
        <v>1</v>
      </c>
      <c r="Q174" s="8">
        <v>0</v>
      </c>
      <c r="R174" s="9">
        <v>1</v>
      </c>
      <c r="S174" s="9">
        <v>1</v>
      </c>
      <c r="T174" s="9">
        <v>1</v>
      </c>
      <c r="U174" s="9">
        <v>1</v>
      </c>
      <c r="V174" s="9">
        <v>0</v>
      </c>
      <c r="W174" s="9">
        <v>1</v>
      </c>
      <c r="X174" s="9">
        <v>0</v>
      </c>
      <c r="Y174" s="8">
        <v>1</v>
      </c>
      <c r="Z174" s="9">
        <v>0</v>
      </c>
      <c r="AA174" s="9">
        <v>0</v>
      </c>
      <c r="AB174" s="9">
        <v>0</v>
      </c>
      <c r="AC174" s="10">
        <v>0</v>
      </c>
      <c r="AD174" s="22" t="str">
        <f>BIN2HEX(A174&amp;B174&amp;C174&amp;D174&amp;E174&amp;F174&amp;G174&amp;H174&amp;I174,3)</f>
        <v>111</v>
      </c>
      <c r="AE174" s="23" t="str">
        <f t="shared" si="36"/>
        <v>D2</v>
      </c>
      <c r="AF174" s="23" t="str">
        <f t="shared" si="37"/>
        <v>F5</v>
      </c>
      <c r="AG174" s="24" t="str">
        <f t="shared" si="38"/>
        <v>00</v>
      </c>
    </row>
    <row r="175" spans="1:33" x14ac:dyDescent="0.3">
      <c r="A175" s="1">
        <v>1</v>
      </c>
      <c r="B175" s="8">
        <v>0</v>
      </c>
      <c r="C175" s="1">
        <v>0</v>
      </c>
      <c r="D175" s="1">
        <v>0</v>
      </c>
      <c r="E175" s="1">
        <v>1</v>
      </c>
      <c r="F175" s="8">
        <v>0</v>
      </c>
      <c r="G175" s="1">
        <v>0</v>
      </c>
      <c r="H175" s="1">
        <v>1</v>
      </c>
      <c r="I175" s="2">
        <v>0</v>
      </c>
      <c r="J175" s="9">
        <v>1</v>
      </c>
      <c r="K175" s="9">
        <v>1</v>
      </c>
      <c r="L175" s="9">
        <v>1</v>
      </c>
      <c r="M175" s="9">
        <v>0</v>
      </c>
      <c r="N175" s="9">
        <v>1</v>
      </c>
      <c r="O175" s="9">
        <v>0</v>
      </c>
      <c r="P175" s="1">
        <v>0</v>
      </c>
      <c r="Q175" s="8">
        <v>0</v>
      </c>
      <c r="R175" s="9">
        <v>1</v>
      </c>
      <c r="S175" s="9">
        <v>1</v>
      </c>
      <c r="T175" s="9">
        <v>1</v>
      </c>
      <c r="U175" s="9">
        <v>0</v>
      </c>
      <c r="V175" s="9">
        <v>0</v>
      </c>
      <c r="W175" s="9">
        <v>1</v>
      </c>
      <c r="X175" s="9">
        <v>0</v>
      </c>
      <c r="Y175" s="8">
        <v>1</v>
      </c>
      <c r="Z175" s="9">
        <v>0</v>
      </c>
      <c r="AA175" s="9">
        <v>0</v>
      </c>
      <c r="AB175" s="9">
        <v>0</v>
      </c>
      <c r="AC175" s="10">
        <v>0</v>
      </c>
      <c r="AD175" s="22" t="str">
        <f t="shared" ref="AD175:AD177" si="46">BIN2HEX(A175&amp;B175&amp;C175&amp;D175&amp;E175&amp;F175&amp;G175&amp;H175&amp;I175,3)</f>
        <v>112</v>
      </c>
      <c r="AE175" s="23" t="str">
        <f t="shared" si="36"/>
        <v>E8</v>
      </c>
      <c r="AF175" s="23" t="str">
        <f t="shared" si="37"/>
        <v>E5</v>
      </c>
      <c r="AG175" s="24" t="str">
        <f t="shared" si="38"/>
        <v>00</v>
      </c>
    </row>
    <row r="176" spans="1:33" x14ac:dyDescent="0.3">
      <c r="A176" s="9">
        <v>1</v>
      </c>
      <c r="B176" s="8">
        <v>0</v>
      </c>
      <c r="C176" s="1">
        <v>0</v>
      </c>
      <c r="D176" s="1">
        <v>0</v>
      </c>
      <c r="E176" s="1">
        <v>1</v>
      </c>
      <c r="F176" s="8">
        <v>0</v>
      </c>
      <c r="G176" s="9">
        <v>0</v>
      </c>
      <c r="H176" s="1">
        <v>1</v>
      </c>
      <c r="I176" s="2">
        <v>1</v>
      </c>
      <c r="J176" s="9">
        <v>1</v>
      </c>
      <c r="K176" s="9">
        <v>1</v>
      </c>
      <c r="L176" s="9">
        <v>1</v>
      </c>
      <c r="M176" s="9">
        <v>1</v>
      </c>
      <c r="N176" s="9">
        <v>0</v>
      </c>
      <c r="O176" s="9">
        <v>0</v>
      </c>
      <c r="P176" s="1">
        <v>1</v>
      </c>
      <c r="Q176" s="8">
        <v>0</v>
      </c>
      <c r="R176" s="9">
        <v>1</v>
      </c>
      <c r="S176" s="9">
        <v>1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8">
        <v>1</v>
      </c>
      <c r="Z176" s="9">
        <v>0</v>
      </c>
      <c r="AA176" s="9">
        <v>0</v>
      </c>
      <c r="AB176" s="9">
        <v>0</v>
      </c>
      <c r="AC176" s="10">
        <v>0</v>
      </c>
      <c r="AD176" s="22" t="str">
        <f t="shared" si="46"/>
        <v>113</v>
      </c>
      <c r="AE176" s="23" t="str">
        <f t="shared" si="36"/>
        <v>F2</v>
      </c>
      <c r="AF176" s="23" t="str">
        <f t="shared" si="37"/>
        <v>E1</v>
      </c>
      <c r="AG176" s="24" t="str">
        <f t="shared" si="38"/>
        <v>00</v>
      </c>
    </row>
    <row r="177" spans="1:33" s="11" customFormat="1" ht="15" thickBot="1" x14ac:dyDescent="0.35">
      <c r="A177" s="11">
        <v>1</v>
      </c>
      <c r="B177" s="12">
        <v>0</v>
      </c>
      <c r="C177" s="11">
        <v>0</v>
      </c>
      <c r="D177" s="11">
        <v>0</v>
      </c>
      <c r="E177" s="11">
        <v>1</v>
      </c>
      <c r="F177" s="12">
        <v>0</v>
      </c>
      <c r="G177" s="14">
        <v>1</v>
      </c>
      <c r="H177" s="14">
        <v>0</v>
      </c>
      <c r="I177" s="13">
        <v>0</v>
      </c>
      <c r="J177" s="14">
        <v>1</v>
      </c>
      <c r="K177" s="14">
        <v>0</v>
      </c>
      <c r="L177" s="14">
        <v>1</v>
      </c>
      <c r="M177" s="14">
        <v>1</v>
      </c>
      <c r="N177" s="14">
        <v>1</v>
      </c>
      <c r="O177" s="14">
        <v>0</v>
      </c>
      <c r="P177" s="11">
        <v>1</v>
      </c>
      <c r="Q177" s="12">
        <v>0</v>
      </c>
      <c r="R177" s="14">
        <v>0</v>
      </c>
      <c r="S177" s="14">
        <v>1</v>
      </c>
      <c r="T177" s="14">
        <v>1</v>
      </c>
      <c r="U177" s="14">
        <v>0</v>
      </c>
      <c r="V177" s="14">
        <v>0</v>
      </c>
      <c r="W177" s="14">
        <v>1</v>
      </c>
      <c r="X177" s="14">
        <v>0</v>
      </c>
      <c r="Y177" s="12">
        <v>0</v>
      </c>
      <c r="Z177" s="14">
        <v>0</v>
      </c>
      <c r="AA177" s="14">
        <v>0</v>
      </c>
      <c r="AB177" s="14">
        <v>0</v>
      </c>
      <c r="AC177" s="15">
        <v>0</v>
      </c>
      <c r="AD177" s="25" t="str">
        <f t="shared" si="46"/>
        <v>114</v>
      </c>
      <c r="AE177" s="26" t="str">
        <f t="shared" si="36"/>
        <v>BA</v>
      </c>
      <c r="AF177" s="26" t="str">
        <f t="shared" si="37"/>
        <v>64</v>
      </c>
      <c r="AG177" s="27" t="str">
        <f t="shared" si="38"/>
        <v>00</v>
      </c>
    </row>
    <row r="178" spans="1:33" x14ac:dyDescent="0.3">
      <c r="A178" s="1">
        <v>1</v>
      </c>
      <c r="B178" s="8">
        <v>0</v>
      </c>
      <c r="C178" s="9">
        <v>0</v>
      </c>
      <c r="D178" s="9">
        <v>0</v>
      </c>
      <c r="E178" s="9">
        <v>1</v>
      </c>
      <c r="F178" s="8">
        <v>1</v>
      </c>
      <c r="G178" s="1">
        <v>0</v>
      </c>
      <c r="H178" s="1">
        <v>0</v>
      </c>
      <c r="I178" s="2">
        <v>0</v>
      </c>
      <c r="J178" s="9">
        <v>1</v>
      </c>
      <c r="K178" s="9">
        <v>1</v>
      </c>
      <c r="L178" s="9">
        <v>1</v>
      </c>
      <c r="M178" s="9">
        <v>1</v>
      </c>
      <c r="N178" s="9">
        <v>1</v>
      </c>
      <c r="O178" s="9">
        <v>0</v>
      </c>
      <c r="P178" s="1">
        <v>0</v>
      </c>
      <c r="Q178" s="8">
        <v>0</v>
      </c>
      <c r="R178" s="9">
        <v>1</v>
      </c>
      <c r="S178" s="9">
        <v>1</v>
      </c>
      <c r="T178" s="9">
        <v>0</v>
      </c>
      <c r="U178" s="9">
        <v>0</v>
      </c>
      <c r="V178" s="9">
        <v>0</v>
      </c>
      <c r="W178" s="9">
        <v>1</v>
      </c>
      <c r="X178" s="9">
        <v>0</v>
      </c>
      <c r="Y178" s="8">
        <v>1</v>
      </c>
      <c r="Z178" s="9">
        <v>0</v>
      </c>
      <c r="AA178" s="9">
        <v>0</v>
      </c>
      <c r="AB178" s="9">
        <v>0</v>
      </c>
      <c r="AC178" s="10">
        <v>0</v>
      </c>
      <c r="AD178" s="22" t="str">
        <f>BIN2HEX(A178&amp;B178&amp;C178&amp;D178&amp;E178&amp;F178&amp;G178&amp;H178&amp;I178,3)</f>
        <v>118</v>
      </c>
      <c r="AE178" s="23" t="str">
        <f t="shared" si="36"/>
        <v>F8</v>
      </c>
      <c r="AF178" s="23" t="str">
        <f t="shared" si="37"/>
        <v>C5</v>
      </c>
      <c r="AG178" s="24" t="str">
        <f t="shared" si="38"/>
        <v>00</v>
      </c>
    </row>
    <row r="179" spans="1:33" x14ac:dyDescent="0.3">
      <c r="A179" s="1">
        <v>1</v>
      </c>
      <c r="B179" s="8">
        <v>0</v>
      </c>
      <c r="C179" s="9">
        <v>0</v>
      </c>
      <c r="D179" s="9">
        <v>0</v>
      </c>
      <c r="E179" s="9">
        <v>1</v>
      </c>
      <c r="F179" s="8">
        <v>1</v>
      </c>
      <c r="G179" s="1">
        <v>0</v>
      </c>
      <c r="H179" s="1">
        <v>0</v>
      </c>
      <c r="I179" s="2">
        <v>1</v>
      </c>
      <c r="J179" s="9">
        <v>1</v>
      </c>
      <c r="K179" s="9">
        <v>1</v>
      </c>
      <c r="L179" s="9">
        <v>0</v>
      </c>
      <c r="M179" s="9">
        <v>1</v>
      </c>
      <c r="N179" s="9">
        <v>0</v>
      </c>
      <c r="O179" s="9">
        <v>0</v>
      </c>
      <c r="P179" s="1">
        <v>1</v>
      </c>
      <c r="Q179" s="8">
        <v>0</v>
      </c>
      <c r="R179" s="9">
        <v>1</v>
      </c>
      <c r="S179" s="9">
        <v>1</v>
      </c>
      <c r="T179" s="9">
        <v>1</v>
      </c>
      <c r="U179" s="9">
        <v>1</v>
      </c>
      <c r="V179" s="9">
        <v>0</v>
      </c>
      <c r="W179" s="9">
        <v>1</v>
      </c>
      <c r="X179" s="9">
        <v>0</v>
      </c>
      <c r="Y179" s="8">
        <v>1</v>
      </c>
      <c r="Z179" s="9">
        <v>0</v>
      </c>
      <c r="AA179" s="9">
        <v>0</v>
      </c>
      <c r="AB179" s="9">
        <v>0</v>
      </c>
      <c r="AC179" s="10">
        <v>0</v>
      </c>
      <c r="AD179" s="22" t="str">
        <f>BIN2HEX(A179&amp;B179&amp;C179&amp;D179&amp;E179&amp;F179&amp;G179&amp;H179&amp;I179,3)</f>
        <v>119</v>
      </c>
      <c r="AE179" s="23" t="str">
        <f t="shared" si="36"/>
        <v>D2</v>
      </c>
      <c r="AF179" s="23" t="str">
        <f t="shared" si="37"/>
        <v>F5</v>
      </c>
      <c r="AG179" s="24" t="str">
        <f t="shared" si="38"/>
        <v>00</v>
      </c>
    </row>
    <row r="180" spans="1:33" x14ac:dyDescent="0.3">
      <c r="A180" s="1">
        <v>1</v>
      </c>
      <c r="B180" s="8">
        <v>0</v>
      </c>
      <c r="C180" s="1">
        <v>0</v>
      </c>
      <c r="D180" s="1">
        <v>0</v>
      </c>
      <c r="E180" s="1">
        <v>1</v>
      </c>
      <c r="F180" s="8">
        <v>1</v>
      </c>
      <c r="G180" s="1">
        <v>0</v>
      </c>
      <c r="H180" s="1">
        <v>1</v>
      </c>
      <c r="I180" s="2">
        <v>0</v>
      </c>
      <c r="J180" s="9">
        <v>1</v>
      </c>
      <c r="K180" s="9">
        <v>1</v>
      </c>
      <c r="L180" s="9">
        <v>1</v>
      </c>
      <c r="M180" s="9">
        <v>0</v>
      </c>
      <c r="N180" s="9">
        <v>1</v>
      </c>
      <c r="O180" s="9">
        <v>0</v>
      </c>
      <c r="P180" s="1">
        <v>0</v>
      </c>
      <c r="Q180" s="8">
        <v>0</v>
      </c>
      <c r="R180" s="9">
        <v>1</v>
      </c>
      <c r="S180" s="9">
        <v>1</v>
      </c>
      <c r="T180" s="9">
        <v>1</v>
      </c>
      <c r="U180" s="9">
        <v>0</v>
      </c>
      <c r="V180" s="9">
        <v>0</v>
      </c>
      <c r="W180" s="9">
        <v>1</v>
      </c>
      <c r="X180" s="9">
        <v>0</v>
      </c>
      <c r="Y180" s="8">
        <v>1</v>
      </c>
      <c r="Z180" s="9">
        <v>0</v>
      </c>
      <c r="AA180" s="9">
        <v>0</v>
      </c>
      <c r="AB180" s="9">
        <v>0</v>
      </c>
      <c r="AC180" s="10">
        <v>0</v>
      </c>
      <c r="AD180" s="22" t="str">
        <f t="shared" ref="AD180:AD182" si="47">BIN2HEX(A180&amp;B180&amp;C180&amp;D180&amp;E180&amp;F180&amp;G180&amp;H180&amp;I180,3)</f>
        <v>11A</v>
      </c>
      <c r="AE180" s="23" t="str">
        <f t="shared" si="36"/>
        <v>E8</v>
      </c>
      <c r="AF180" s="23" t="str">
        <f t="shared" si="37"/>
        <v>E5</v>
      </c>
      <c r="AG180" s="24" t="str">
        <f t="shared" si="38"/>
        <v>00</v>
      </c>
    </row>
    <row r="181" spans="1:33" x14ac:dyDescent="0.3">
      <c r="A181" s="9">
        <v>1</v>
      </c>
      <c r="B181" s="8">
        <v>0</v>
      </c>
      <c r="C181" s="1">
        <v>0</v>
      </c>
      <c r="D181" s="1">
        <v>0</v>
      </c>
      <c r="E181" s="1">
        <v>1</v>
      </c>
      <c r="F181" s="8">
        <v>1</v>
      </c>
      <c r="G181" s="1">
        <v>0</v>
      </c>
      <c r="H181" s="1">
        <v>1</v>
      </c>
      <c r="I181" s="2">
        <v>1</v>
      </c>
      <c r="J181" s="9">
        <v>1</v>
      </c>
      <c r="K181" s="9">
        <v>1</v>
      </c>
      <c r="L181" s="9">
        <v>1</v>
      </c>
      <c r="M181" s="9">
        <v>1</v>
      </c>
      <c r="N181" s="9">
        <v>0</v>
      </c>
      <c r="O181" s="9">
        <v>0</v>
      </c>
      <c r="P181" s="1">
        <v>1</v>
      </c>
      <c r="Q181" s="8">
        <v>0</v>
      </c>
      <c r="R181" s="9">
        <v>1</v>
      </c>
      <c r="S181" s="9">
        <v>1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8">
        <v>1</v>
      </c>
      <c r="Z181" s="9">
        <v>0</v>
      </c>
      <c r="AA181" s="9">
        <v>0</v>
      </c>
      <c r="AB181" s="9">
        <v>0</v>
      </c>
      <c r="AC181" s="10">
        <v>0</v>
      </c>
      <c r="AD181" s="22" t="str">
        <f t="shared" si="47"/>
        <v>11B</v>
      </c>
      <c r="AE181" s="23" t="str">
        <f t="shared" si="36"/>
        <v>F2</v>
      </c>
      <c r="AF181" s="23" t="str">
        <f t="shared" si="37"/>
        <v>E1</v>
      </c>
      <c r="AG181" s="24" t="str">
        <f t="shared" si="38"/>
        <v>00</v>
      </c>
    </row>
    <row r="182" spans="1:33" s="11" customFormat="1" ht="15" thickBot="1" x14ac:dyDescent="0.35">
      <c r="A182" s="11">
        <v>1</v>
      </c>
      <c r="B182" s="12">
        <v>0</v>
      </c>
      <c r="C182" s="11">
        <v>0</v>
      </c>
      <c r="D182" s="11">
        <v>0</v>
      </c>
      <c r="E182" s="11">
        <v>1</v>
      </c>
      <c r="F182" s="12">
        <v>1</v>
      </c>
      <c r="G182" s="11">
        <v>1</v>
      </c>
      <c r="H182" s="11">
        <v>0</v>
      </c>
      <c r="I182" s="13">
        <v>0</v>
      </c>
      <c r="J182" s="14">
        <v>1</v>
      </c>
      <c r="K182" s="14">
        <v>0</v>
      </c>
      <c r="L182" s="14">
        <v>1</v>
      </c>
      <c r="M182" s="14">
        <v>1</v>
      </c>
      <c r="N182" s="14">
        <v>1</v>
      </c>
      <c r="O182" s="14">
        <v>0</v>
      </c>
      <c r="P182" s="11">
        <v>1</v>
      </c>
      <c r="Q182" s="12">
        <v>0</v>
      </c>
      <c r="R182" s="14">
        <v>0</v>
      </c>
      <c r="S182" s="14">
        <v>1</v>
      </c>
      <c r="T182" s="14">
        <v>1</v>
      </c>
      <c r="U182" s="14">
        <v>0</v>
      </c>
      <c r="V182" s="14">
        <v>0</v>
      </c>
      <c r="W182" s="14">
        <v>1</v>
      </c>
      <c r="X182" s="14">
        <v>1</v>
      </c>
      <c r="Y182" s="12">
        <v>0</v>
      </c>
      <c r="Z182" s="14">
        <v>0</v>
      </c>
      <c r="AA182" s="14">
        <v>0</v>
      </c>
      <c r="AB182" s="14">
        <v>0</v>
      </c>
      <c r="AC182" s="15">
        <v>0</v>
      </c>
      <c r="AD182" s="25" t="str">
        <f t="shared" si="47"/>
        <v>11C</v>
      </c>
      <c r="AE182" s="26" t="str">
        <f t="shared" si="36"/>
        <v>BA</v>
      </c>
      <c r="AF182" s="26" t="str">
        <f t="shared" si="37"/>
        <v>66</v>
      </c>
      <c r="AG182" s="27" t="str">
        <f t="shared" si="38"/>
        <v>00</v>
      </c>
    </row>
    <row r="183" spans="1:33" x14ac:dyDescent="0.3">
      <c r="A183" s="1">
        <v>1</v>
      </c>
      <c r="B183" s="8">
        <v>0</v>
      </c>
      <c r="C183" s="1">
        <v>0</v>
      </c>
      <c r="D183" s="1">
        <v>1</v>
      </c>
      <c r="E183" s="1">
        <v>0</v>
      </c>
      <c r="F183" s="8">
        <v>0</v>
      </c>
      <c r="G183" s="1">
        <v>0</v>
      </c>
      <c r="H183" s="1">
        <v>0</v>
      </c>
      <c r="I183" s="2">
        <v>0</v>
      </c>
      <c r="J183" s="9">
        <v>1</v>
      </c>
      <c r="K183" s="9">
        <v>1</v>
      </c>
      <c r="L183" s="9">
        <v>1</v>
      </c>
      <c r="M183" s="9">
        <v>1</v>
      </c>
      <c r="N183" s="9">
        <v>1</v>
      </c>
      <c r="O183" s="9">
        <v>0</v>
      </c>
      <c r="P183" s="1">
        <v>0</v>
      </c>
      <c r="Q183" s="8">
        <v>0</v>
      </c>
      <c r="R183" s="9">
        <v>1</v>
      </c>
      <c r="S183" s="9">
        <v>1</v>
      </c>
      <c r="T183" s="9">
        <v>0</v>
      </c>
      <c r="U183" s="9">
        <v>0</v>
      </c>
      <c r="V183" s="9">
        <v>0</v>
      </c>
      <c r="W183" s="9">
        <v>1</v>
      </c>
      <c r="X183" s="9">
        <v>0</v>
      </c>
      <c r="Y183" s="8">
        <v>1</v>
      </c>
      <c r="Z183" s="9">
        <v>0</v>
      </c>
      <c r="AA183" s="9">
        <v>0</v>
      </c>
      <c r="AB183" s="9">
        <v>0</v>
      </c>
      <c r="AC183" s="10">
        <v>0</v>
      </c>
      <c r="AD183" s="22" t="str">
        <f>BIN2HEX(A183&amp;B183&amp;C183&amp;D183&amp;E183&amp;F183&amp;G183&amp;H183&amp;I183,3)</f>
        <v>120</v>
      </c>
      <c r="AE183" s="23" t="str">
        <f t="shared" si="36"/>
        <v>F8</v>
      </c>
      <c r="AF183" s="23" t="str">
        <f t="shared" si="37"/>
        <v>C5</v>
      </c>
      <c r="AG183" s="24" t="str">
        <f t="shared" si="38"/>
        <v>00</v>
      </c>
    </row>
    <row r="184" spans="1:33" x14ac:dyDescent="0.3">
      <c r="A184" s="1">
        <v>1</v>
      </c>
      <c r="B184" s="8">
        <v>0</v>
      </c>
      <c r="C184" s="1">
        <v>0</v>
      </c>
      <c r="D184" s="1">
        <v>1</v>
      </c>
      <c r="E184" s="1">
        <v>0</v>
      </c>
      <c r="F184" s="8">
        <v>0</v>
      </c>
      <c r="G184" s="1">
        <v>0</v>
      </c>
      <c r="H184" s="1">
        <v>0</v>
      </c>
      <c r="I184" s="2">
        <v>1</v>
      </c>
      <c r="J184" s="9">
        <v>1</v>
      </c>
      <c r="K184" s="9">
        <v>1</v>
      </c>
      <c r="L184" s="9">
        <v>0</v>
      </c>
      <c r="M184" s="9">
        <v>1</v>
      </c>
      <c r="N184" s="9">
        <v>0</v>
      </c>
      <c r="O184" s="9">
        <v>0</v>
      </c>
      <c r="P184" s="1">
        <v>1</v>
      </c>
      <c r="Q184" s="8">
        <v>0</v>
      </c>
      <c r="R184" s="9">
        <v>1</v>
      </c>
      <c r="S184" s="9">
        <v>1</v>
      </c>
      <c r="T184" s="9">
        <v>1</v>
      </c>
      <c r="U184" s="9">
        <v>1</v>
      </c>
      <c r="V184" s="9">
        <v>0</v>
      </c>
      <c r="W184" s="9">
        <v>1</v>
      </c>
      <c r="X184" s="9">
        <v>0</v>
      </c>
      <c r="Y184" s="8">
        <v>1</v>
      </c>
      <c r="Z184" s="9">
        <v>0</v>
      </c>
      <c r="AA184" s="9">
        <v>0</v>
      </c>
      <c r="AB184" s="9">
        <v>0</v>
      </c>
      <c r="AC184" s="10">
        <v>0</v>
      </c>
      <c r="AD184" s="22" t="str">
        <f>BIN2HEX(A184&amp;B184&amp;C184&amp;D184&amp;E184&amp;F184&amp;G184&amp;H184&amp;I184,3)</f>
        <v>121</v>
      </c>
      <c r="AE184" s="23" t="str">
        <f t="shared" si="36"/>
        <v>D2</v>
      </c>
      <c r="AF184" s="23" t="str">
        <f t="shared" si="37"/>
        <v>F5</v>
      </c>
      <c r="AG184" s="24" t="str">
        <f t="shared" si="38"/>
        <v>00</v>
      </c>
    </row>
    <row r="185" spans="1:33" x14ac:dyDescent="0.3">
      <c r="A185" s="1">
        <v>1</v>
      </c>
      <c r="B185" s="8">
        <v>0</v>
      </c>
      <c r="C185" s="1">
        <v>0</v>
      </c>
      <c r="D185" s="1">
        <v>1</v>
      </c>
      <c r="E185" s="1">
        <v>0</v>
      </c>
      <c r="F185" s="8">
        <v>0</v>
      </c>
      <c r="G185" s="1">
        <v>0</v>
      </c>
      <c r="H185" s="1">
        <v>1</v>
      </c>
      <c r="I185" s="2">
        <v>0</v>
      </c>
      <c r="J185" s="9">
        <v>1</v>
      </c>
      <c r="K185" s="9">
        <v>1</v>
      </c>
      <c r="L185" s="9">
        <v>1</v>
      </c>
      <c r="M185" s="9">
        <v>0</v>
      </c>
      <c r="N185" s="9">
        <v>1</v>
      </c>
      <c r="O185" s="9">
        <v>0</v>
      </c>
      <c r="P185" s="1">
        <v>0</v>
      </c>
      <c r="Q185" s="8">
        <v>0</v>
      </c>
      <c r="R185" s="9">
        <v>1</v>
      </c>
      <c r="S185" s="9">
        <v>1</v>
      </c>
      <c r="T185" s="9">
        <v>1</v>
      </c>
      <c r="U185" s="9">
        <v>0</v>
      </c>
      <c r="V185" s="9">
        <v>0</v>
      </c>
      <c r="W185" s="9">
        <v>1</v>
      </c>
      <c r="X185" s="9">
        <v>0</v>
      </c>
      <c r="Y185" s="8">
        <v>1</v>
      </c>
      <c r="Z185" s="9">
        <v>0</v>
      </c>
      <c r="AA185" s="9">
        <v>0</v>
      </c>
      <c r="AB185" s="9">
        <v>0</v>
      </c>
      <c r="AC185" s="10">
        <v>0</v>
      </c>
      <c r="AD185" s="22" t="str">
        <f t="shared" ref="AD185:AD187" si="48">BIN2HEX(A185&amp;B185&amp;C185&amp;D185&amp;E185&amp;F185&amp;G185&amp;H185&amp;I185,3)</f>
        <v>122</v>
      </c>
      <c r="AE185" s="23" t="str">
        <f t="shared" si="36"/>
        <v>E8</v>
      </c>
      <c r="AF185" s="23" t="str">
        <f t="shared" si="37"/>
        <v>E5</v>
      </c>
      <c r="AG185" s="24" t="str">
        <f t="shared" si="38"/>
        <v>00</v>
      </c>
    </row>
    <row r="186" spans="1:33" x14ac:dyDescent="0.3">
      <c r="A186" s="9">
        <v>1</v>
      </c>
      <c r="B186" s="8">
        <v>0</v>
      </c>
      <c r="C186" s="1">
        <v>0</v>
      </c>
      <c r="D186" s="1">
        <v>1</v>
      </c>
      <c r="E186" s="1">
        <v>0</v>
      </c>
      <c r="F186" s="8">
        <v>0</v>
      </c>
      <c r="G186" s="1">
        <v>0</v>
      </c>
      <c r="H186" s="1">
        <v>1</v>
      </c>
      <c r="I186" s="2">
        <v>1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  <c r="O186" s="9">
        <v>1</v>
      </c>
      <c r="P186" s="1">
        <v>1</v>
      </c>
      <c r="Q186" s="8">
        <v>0</v>
      </c>
      <c r="R186" s="9">
        <v>1</v>
      </c>
      <c r="S186" s="9">
        <v>1</v>
      </c>
      <c r="T186" s="9">
        <v>1</v>
      </c>
      <c r="U186" s="9">
        <v>0</v>
      </c>
      <c r="V186" s="9">
        <v>0</v>
      </c>
      <c r="W186" s="9">
        <v>1</v>
      </c>
      <c r="X186" s="9">
        <v>0</v>
      </c>
      <c r="Y186" s="8">
        <v>1</v>
      </c>
      <c r="Z186" s="9">
        <v>0</v>
      </c>
      <c r="AA186" s="9">
        <v>0</v>
      </c>
      <c r="AB186" s="9">
        <v>0</v>
      </c>
      <c r="AC186" s="10">
        <v>0</v>
      </c>
      <c r="AD186" s="22" t="str">
        <f t="shared" si="48"/>
        <v>123</v>
      </c>
      <c r="AE186" s="23" t="str">
        <f t="shared" si="36"/>
        <v>7E</v>
      </c>
      <c r="AF186" s="23" t="str">
        <f t="shared" si="37"/>
        <v>E5</v>
      </c>
      <c r="AG186" s="24" t="str">
        <f t="shared" si="38"/>
        <v>00</v>
      </c>
    </row>
    <row r="187" spans="1:33" s="11" customFormat="1" ht="15" thickBot="1" x14ac:dyDescent="0.35">
      <c r="A187" s="11">
        <v>1</v>
      </c>
      <c r="B187" s="12">
        <v>0</v>
      </c>
      <c r="C187" s="11">
        <v>0</v>
      </c>
      <c r="D187" s="11">
        <v>1</v>
      </c>
      <c r="E187" s="11">
        <v>0</v>
      </c>
      <c r="F187" s="12">
        <v>0</v>
      </c>
      <c r="G187" s="11">
        <v>1</v>
      </c>
      <c r="H187" s="11">
        <v>0</v>
      </c>
      <c r="I187" s="13">
        <v>0</v>
      </c>
      <c r="J187" s="14">
        <v>1</v>
      </c>
      <c r="K187" s="14">
        <v>1</v>
      </c>
      <c r="L187" s="14">
        <v>1</v>
      </c>
      <c r="M187" s="14">
        <v>1</v>
      </c>
      <c r="N187" s="14">
        <v>1</v>
      </c>
      <c r="O187" s="14">
        <v>0</v>
      </c>
      <c r="P187" s="11">
        <v>1</v>
      </c>
      <c r="Q187" s="12">
        <v>0</v>
      </c>
      <c r="R187" s="14">
        <v>1</v>
      </c>
      <c r="S187" s="14">
        <v>1</v>
      </c>
      <c r="T187" s="14">
        <v>1</v>
      </c>
      <c r="U187" s="14">
        <v>0</v>
      </c>
      <c r="V187" s="14">
        <v>0</v>
      </c>
      <c r="W187" s="14">
        <v>1</v>
      </c>
      <c r="X187" s="14">
        <v>0</v>
      </c>
      <c r="Y187" s="12">
        <v>1</v>
      </c>
      <c r="Z187" s="14">
        <v>0</v>
      </c>
      <c r="AA187" s="14">
        <v>0</v>
      </c>
      <c r="AB187" s="14">
        <v>0</v>
      </c>
      <c r="AC187" s="15">
        <v>0</v>
      </c>
      <c r="AD187" s="25" t="str">
        <f t="shared" si="48"/>
        <v>124</v>
      </c>
      <c r="AE187" s="26" t="str">
        <f t="shared" si="36"/>
        <v>FA</v>
      </c>
      <c r="AF187" s="26" t="str">
        <f t="shared" si="37"/>
        <v>E5</v>
      </c>
      <c r="AG187" s="27" t="str">
        <f t="shared" si="38"/>
        <v>00</v>
      </c>
    </row>
    <row r="188" spans="1:33" x14ac:dyDescent="0.3">
      <c r="A188" s="1">
        <v>1</v>
      </c>
      <c r="B188" s="8">
        <v>0</v>
      </c>
      <c r="C188" s="1">
        <v>0</v>
      </c>
      <c r="D188" s="1">
        <v>1</v>
      </c>
      <c r="E188" s="1">
        <v>0</v>
      </c>
      <c r="F188" s="8">
        <v>1</v>
      </c>
      <c r="G188" s="1">
        <v>0</v>
      </c>
      <c r="H188" s="1">
        <v>0</v>
      </c>
      <c r="I188" s="2">
        <v>0</v>
      </c>
      <c r="J188" s="9">
        <v>1</v>
      </c>
      <c r="K188" s="9">
        <v>1</v>
      </c>
      <c r="L188" s="9">
        <v>1</v>
      </c>
      <c r="M188" s="9">
        <v>1</v>
      </c>
      <c r="N188" s="9">
        <v>1</v>
      </c>
      <c r="O188" s="9">
        <v>0</v>
      </c>
      <c r="P188" s="1">
        <v>0</v>
      </c>
      <c r="Q188" s="8">
        <v>0</v>
      </c>
      <c r="R188" s="9">
        <v>1</v>
      </c>
      <c r="S188" s="9">
        <v>1</v>
      </c>
      <c r="T188" s="9">
        <v>0</v>
      </c>
      <c r="U188" s="9">
        <v>0</v>
      </c>
      <c r="V188" s="9">
        <v>0</v>
      </c>
      <c r="W188" s="9">
        <v>1</v>
      </c>
      <c r="X188" s="9">
        <v>0</v>
      </c>
      <c r="Y188" s="8">
        <v>1</v>
      </c>
      <c r="Z188" s="9">
        <v>0</v>
      </c>
      <c r="AA188" s="9">
        <v>0</v>
      </c>
      <c r="AB188" s="9">
        <v>0</v>
      </c>
      <c r="AC188" s="10">
        <v>0</v>
      </c>
      <c r="AD188" s="22" t="str">
        <f>BIN2HEX(A188&amp;B188&amp;C188&amp;D188&amp;E188&amp;F188&amp;G188&amp;H188&amp;I188,3)</f>
        <v>128</v>
      </c>
      <c r="AE188" s="23" t="str">
        <f t="shared" si="36"/>
        <v>F8</v>
      </c>
      <c r="AF188" s="23" t="str">
        <f t="shared" si="37"/>
        <v>C5</v>
      </c>
      <c r="AG188" s="24" t="str">
        <f t="shared" si="38"/>
        <v>00</v>
      </c>
    </row>
    <row r="189" spans="1:33" x14ac:dyDescent="0.3">
      <c r="A189" s="1">
        <v>1</v>
      </c>
      <c r="B189" s="8">
        <v>0</v>
      </c>
      <c r="C189" s="1">
        <v>0</v>
      </c>
      <c r="D189" s="1">
        <v>1</v>
      </c>
      <c r="E189" s="1">
        <v>0</v>
      </c>
      <c r="F189" s="8">
        <v>1</v>
      </c>
      <c r="G189" s="1">
        <v>0</v>
      </c>
      <c r="H189" s="1">
        <v>0</v>
      </c>
      <c r="I189" s="2">
        <v>1</v>
      </c>
      <c r="J189" s="9">
        <v>1</v>
      </c>
      <c r="K189" s="9">
        <v>1</v>
      </c>
      <c r="L189" s="9">
        <v>0</v>
      </c>
      <c r="M189" s="9">
        <v>1</v>
      </c>
      <c r="N189" s="9">
        <v>0</v>
      </c>
      <c r="O189" s="9">
        <v>0</v>
      </c>
      <c r="P189" s="1">
        <v>1</v>
      </c>
      <c r="Q189" s="8">
        <v>0</v>
      </c>
      <c r="R189" s="9">
        <v>1</v>
      </c>
      <c r="S189" s="9">
        <v>1</v>
      </c>
      <c r="T189" s="9">
        <v>1</v>
      </c>
      <c r="U189" s="9">
        <v>1</v>
      </c>
      <c r="V189" s="9">
        <v>0</v>
      </c>
      <c r="W189" s="9">
        <v>1</v>
      </c>
      <c r="X189" s="9">
        <v>0</v>
      </c>
      <c r="Y189" s="8">
        <v>1</v>
      </c>
      <c r="Z189" s="9">
        <v>0</v>
      </c>
      <c r="AA189" s="9">
        <v>0</v>
      </c>
      <c r="AB189" s="9">
        <v>0</v>
      </c>
      <c r="AC189" s="10">
        <v>0</v>
      </c>
      <c r="AD189" s="22" t="str">
        <f>BIN2HEX(A189&amp;B189&amp;C189&amp;D189&amp;E189&amp;F189&amp;G189&amp;H189&amp;I189,3)</f>
        <v>129</v>
      </c>
      <c r="AE189" s="23" t="str">
        <f t="shared" si="36"/>
        <v>D2</v>
      </c>
      <c r="AF189" s="23" t="str">
        <f t="shared" si="37"/>
        <v>F5</v>
      </c>
      <c r="AG189" s="24" t="str">
        <f t="shared" si="38"/>
        <v>00</v>
      </c>
    </row>
    <row r="190" spans="1:33" x14ac:dyDescent="0.3">
      <c r="A190" s="1">
        <v>1</v>
      </c>
      <c r="B190" s="8">
        <v>0</v>
      </c>
      <c r="C190" s="1">
        <v>0</v>
      </c>
      <c r="D190" s="1">
        <v>1</v>
      </c>
      <c r="E190" s="1">
        <v>0</v>
      </c>
      <c r="F190" s="8">
        <v>1</v>
      </c>
      <c r="G190" s="1">
        <v>0</v>
      </c>
      <c r="H190" s="1">
        <v>1</v>
      </c>
      <c r="I190" s="2">
        <v>0</v>
      </c>
      <c r="J190" s="9">
        <v>1</v>
      </c>
      <c r="K190" s="9">
        <v>0</v>
      </c>
      <c r="L190" s="9">
        <v>1</v>
      </c>
      <c r="M190" s="9">
        <v>0</v>
      </c>
      <c r="N190" s="9">
        <v>1</v>
      </c>
      <c r="O190" s="9">
        <v>0</v>
      </c>
      <c r="P190" s="1">
        <v>1</v>
      </c>
      <c r="Q190" s="8">
        <v>0</v>
      </c>
      <c r="R190" s="9">
        <v>1</v>
      </c>
      <c r="S190" s="9">
        <v>1</v>
      </c>
      <c r="T190" s="9">
        <v>1</v>
      </c>
      <c r="U190" s="9">
        <v>0</v>
      </c>
      <c r="V190" s="9">
        <v>0</v>
      </c>
      <c r="W190" s="9">
        <v>1</v>
      </c>
      <c r="X190" s="9">
        <v>0</v>
      </c>
      <c r="Y190" s="8">
        <v>1</v>
      </c>
      <c r="Z190" s="9">
        <v>0</v>
      </c>
      <c r="AA190" s="9">
        <v>0</v>
      </c>
      <c r="AB190" s="9">
        <v>0</v>
      </c>
      <c r="AC190" s="10">
        <v>0</v>
      </c>
      <c r="AD190" s="22" t="str">
        <f t="shared" ref="AD190:AD192" si="49">BIN2HEX(A190&amp;B190&amp;C190&amp;D190&amp;E190&amp;F190&amp;G190&amp;H190&amp;I190,3)</f>
        <v>12A</v>
      </c>
      <c r="AE190" s="23" t="str">
        <f t="shared" si="36"/>
        <v>AA</v>
      </c>
      <c r="AF190" s="23" t="str">
        <f t="shared" si="37"/>
        <v>E5</v>
      </c>
      <c r="AG190" s="24" t="str">
        <f t="shared" si="38"/>
        <v>00</v>
      </c>
    </row>
    <row r="191" spans="1:33" x14ac:dyDescent="0.3">
      <c r="A191" s="9">
        <v>1</v>
      </c>
      <c r="B191" s="8">
        <v>0</v>
      </c>
      <c r="C191" s="1">
        <v>0</v>
      </c>
      <c r="D191" s="1">
        <v>1</v>
      </c>
      <c r="E191" s="1">
        <v>0</v>
      </c>
      <c r="F191" s="8">
        <v>1</v>
      </c>
      <c r="G191" s="1">
        <v>0</v>
      </c>
      <c r="H191" s="1">
        <v>1</v>
      </c>
      <c r="I191" s="2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0</v>
      </c>
      <c r="P191" s="1">
        <v>1</v>
      </c>
      <c r="Q191" s="8">
        <v>0</v>
      </c>
      <c r="R191" s="9">
        <v>1</v>
      </c>
      <c r="S191" s="9">
        <v>1</v>
      </c>
      <c r="T191" s="9">
        <v>1</v>
      </c>
      <c r="U191" s="9">
        <v>0</v>
      </c>
      <c r="V191" s="9">
        <v>0</v>
      </c>
      <c r="W191" s="9">
        <v>1</v>
      </c>
      <c r="X191" s="9">
        <v>0</v>
      </c>
      <c r="Y191" s="8">
        <v>1</v>
      </c>
      <c r="Z191" s="9">
        <v>0</v>
      </c>
      <c r="AA191" s="9">
        <v>0</v>
      </c>
      <c r="AB191" s="9">
        <v>0</v>
      </c>
      <c r="AC191" s="10">
        <v>0</v>
      </c>
      <c r="AD191" s="22" t="str">
        <f t="shared" si="49"/>
        <v>12B</v>
      </c>
      <c r="AE191" s="23" t="str">
        <f t="shared" si="36"/>
        <v>FA</v>
      </c>
      <c r="AF191" s="23" t="str">
        <f t="shared" si="37"/>
        <v>E5</v>
      </c>
      <c r="AG191" s="24" t="str">
        <f t="shared" si="38"/>
        <v>00</v>
      </c>
    </row>
    <row r="192" spans="1:33" s="11" customFormat="1" ht="15" thickBot="1" x14ac:dyDescent="0.35">
      <c r="A192" s="11">
        <v>1</v>
      </c>
      <c r="B192" s="12">
        <v>0</v>
      </c>
      <c r="C192" s="11">
        <v>0</v>
      </c>
      <c r="D192" s="11">
        <v>1</v>
      </c>
      <c r="E192" s="11">
        <v>0</v>
      </c>
      <c r="F192" s="12">
        <v>1</v>
      </c>
      <c r="G192" s="11">
        <v>1</v>
      </c>
      <c r="H192" s="11">
        <v>0</v>
      </c>
      <c r="I192" s="13">
        <v>0</v>
      </c>
      <c r="J192" s="14">
        <v>1</v>
      </c>
      <c r="K192" s="14">
        <v>1</v>
      </c>
      <c r="L192" s="14">
        <v>1</v>
      </c>
      <c r="M192" s="14">
        <v>1</v>
      </c>
      <c r="N192" s="14">
        <v>1</v>
      </c>
      <c r="O192" s="14">
        <v>0</v>
      </c>
      <c r="P192" s="11">
        <v>1</v>
      </c>
      <c r="Q192" s="12">
        <v>0</v>
      </c>
      <c r="R192" s="14">
        <v>1</v>
      </c>
      <c r="S192" s="14">
        <v>1</v>
      </c>
      <c r="T192" s="14">
        <v>1</v>
      </c>
      <c r="U192" s="14">
        <v>0</v>
      </c>
      <c r="V192" s="14">
        <v>0</v>
      </c>
      <c r="W192" s="14">
        <v>1</v>
      </c>
      <c r="X192" s="14">
        <v>0</v>
      </c>
      <c r="Y192" s="12">
        <v>1</v>
      </c>
      <c r="Z192" s="14">
        <v>0</v>
      </c>
      <c r="AA192" s="14">
        <v>0</v>
      </c>
      <c r="AB192" s="14">
        <v>0</v>
      </c>
      <c r="AC192" s="15">
        <v>0</v>
      </c>
      <c r="AD192" s="25" t="str">
        <f t="shared" si="49"/>
        <v>12C</v>
      </c>
      <c r="AE192" s="26" t="str">
        <f t="shared" si="36"/>
        <v>FA</v>
      </c>
      <c r="AF192" s="26" t="str">
        <f t="shared" si="37"/>
        <v>E5</v>
      </c>
      <c r="AG192" s="27" t="str">
        <f t="shared" si="38"/>
        <v>00</v>
      </c>
    </row>
    <row r="193" spans="1:33" x14ac:dyDescent="0.3">
      <c r="A193" s="1">
        <v>1</v>
      </c>
      <c r="B193" s="8">
        <v>0</v>
      </c>
      <c r="C193" s="1">
        <v>0</v>
      </c>
      <c r="D193" s="1">
        <v>1</v>
      </c>
      <c r="E193" s="1">
        <v>1</v>
      </c>
      <c r="F193" s="8">
        <v>0</v>
      </c>
      <c r="G193" s="1">
        <v>0</v>
      </c>
      <c r="H193" s="1">
        <v>0</v>
      </c>
      <c r="I193" s="2">
        <v>0</v>
      </c>
      <c r="J193" s="9">
        <v>1</v>
      </c>
      <c r="K193" s="9">
        <v>1</v>
      </c>
      <c r="L193" s="9">
        <v>1</v>
      </c>
      <c r="M193" s="9">
        <v>1</v>
      </c>
      <c r="N193" s="9">
        <v>1</v>
      </c>
      <c r="O193" s="9">
        <v>0</v>
      </c>
      <c r="P193" s="1">
        <v>0</v>
      </c>
      <c r="Q193" s="8">
        <v>0</v>
      </c>
      <c r="R193" s="9">
        <v>1</v>
      </c>
      <c r="S193" s="9">
        <v>1</v>
      </c>
      <c r="T193" s="9">
        <v>0</v>
      </c>
      <c r="U193" s="9">
        <v>0</v>
      </c>
      <c r="V193" s="9">
        <v>0</v>
      </c>
      <c r="W193" s="9">
        <v>1</v>
      </c>
      <c r="X193" s="9">
        <v>0</v>
      </c>
      <c r="Y193" s="8">
        <v>1</v>
      </c>
      <c r="Z193" s="9">
        <v>0</v>
      </c>
      <c r="AA193" s="9">
        <v>0</v>
      </c>
      <c r="AB193" s="9">
        <v>0</v>
      </c>
      <c r="AC193" s="10">
        <v>0</v>
      </c>
      <c r="AD193" s="22" t="str">
        <f>BIN2HEX(A193&amp;B193&amp;C193&amp;D193&amp;E193&amp;F193&amp;G193&amp;H193&amp;I193,3)</f>
        <v>130</v>
      </c>
      <c r="AE193" s="23" t="str">
        <f t="shared" si="36"/>
        <v>F8</v>
      </c>
      <c r="AF193" s="23" t="str">
        <f t="shared" si="37"/>
        <v>C5</v>
      </c>
      <c r="AG193" s="24" t="str">
        <f t="shared" si="38"/>
        <v>00</v>
      </c>
    </row>
    <row r="194" spans="1:33" x14ac:dyDescent="0.3">
      <c r="A194" s="1">
        <v>1</v>
      </c>
      <c r="B194" s="8">
        <v>0</v>
      </c>
      <c r="C194" s="1">
        <v>0</v>
      </c>
      <c r="D194" s="1">
        <v>1</v>
      </c>
      <c r="E194" s="1">
        <v>1</v>
      </c>
      <c r="F194" s="8">
        <v>0</v>
      </c>
      <c r="G194" s="1">
        <v>0</v>
      </c>
      <c r="H194" s="1">
        <v>0</v>
      </c>
      <c r="I194" s="2">
        <v>1</v>
      </c>
      <c r="J194" s="9">
        <v>1</v>
      </c>
      <c r="K194" s="9">
        <v>1</v>
      </c>
      <c r="L194" s="9">
        <v>0</v>
      </c>
      <c r="M194" s="9">
        <v>1</v>
      </c>
      <c r="N194" s="9">
        <v>0</v>
      </c>
      <c r="O194" s="9">
        <v>0</v>
      </c>
      <c r="P194" s="1">
        <v>1</v>
      </c>
      <c r="Q194" s="8">
        <v>0</v>
      </c>
      <c r="R194" s="9">
        <v>1</v>
      </c>
      <c r="S194" s="9">
        <v>1</v>
      </c>
      <c r="T194" s="9">
        <v>1</v>
      </c>
      <c r="U194" s="9">
        <v>1</v>
      </c>
      <c r="V194" s="9">
        <v>0</v>
      </c>
      <c r="W194" s="9">
        <v>1</v>
      </c>
      <c r="X194" s="9">
        <v>0</v>
      </c>
      <c r="Y194" s="8">
        <v>1</v>
      </c>
      <c r="Z194" s="9">
        <v>0</v>
      </c>
      <c r="AA194" s="9">
        <v>0</v>
      </c>
      <c r="AB194" s="9">
        <v>0</v>
      </c>
      <c r="AC194" s="10">
        <v>0</v>
      </c>
      <c r="AD194" s="22" t="str">
        <f>BIN2HEX(A194&amp;B194&amp;C194&amp;D194&amp;E194&amp;F194&amp;G194&amp;H194&amp;I194,3)</f>
        <v>131</v>
      </c>
      <c r="AE194" s="23" t="str">
        <f t="shared" si="36"/>
        <v>D2</v>
      </c>
      <c r="AF194" s="23" t="str">
        <f t="shared" si="37"/>
        <v>F5</v>
      </c>
      <c r="AG194" s="24" t="str">
        <f t="shared" si="38"/>
        <v>00</v>
      </c>
    </row>
    <row r="195" spans="1:33" x14ac:dyDescent="0.3">
      <c r="A195" s="1">
        <v>1</v>
      </c>
      <c r="B195" s="8">
        <v>0</v>
      </c>
      <c r="C195" s="1">
        <v>0</v>
      </c>
      <c r="D195" s="1">
        <v>1</v>
      </c>
      <c r="E195" s="1">
        <v>1</v>
      </c>
      <c r="F195" s="8">
        <v>0</v>
      </c>
      <c r="G195" s="1">
        <v>0</v>
      </c>
      <c r="H195" s="1">
        <v>1</v>
      </c>
      <c r="I195" s="2">
        <v>0</v>
      </c>
      <c r="J195" s="9">
        <v>1</v>
      </c>
      <c r="K195" s="9">
        <v>1</v>
      </c>
      <c r="L195" s="9">
        <v>1</v>
      </c>
      <c r="M195" s="9">
        <v>0</v>
      </c>
      <c r="N195" s="9">
        <v>1</v>
      </c>
      <c r="O195" s="9">
        <v>0</v>
      </c>
      <c r="P195" s="1">
        <v>1</v>
      </c>
      <c r="Q195" s="8">
        <v>0</v>
      </c>
      <c r="R195" s="9">
        <v>1</v>
      </c>
      <c r="S195" s="9">
        <v>0</v>
      </c>
      <c r="T195" s="9">
        <v>1</v>
      </c>
      <c r="U195" s="9">
        <v>0</v>
      </c>
      <c r="V195" s="9">
        <v>0</v>
      </c>
      <c r="W195" s="9">
        <v>1</v>
      </c>
      <c r="X195" s="9">
        <v>0</v>
      </c>
      <c r="Y195" s="8">
        <v>1</v>
      </c>
      <c r="Z195" s="9">
        <v>0</v>
      </c>
      <c r="AA195" s="9">
        <v>0</v>
      </c>
      <c r="AB195" s="9">
        <v>0</v>
      </c>
      <c r="AC195" s="10">
        <v>0</v>
      </c>
      <c r="AD195" s="22" t="str">
        <f t="shared" ref="AD195:AD197" si="50">BIN2HEX(A195&amp;B195&amp;C195&amp;D195&amp;E195&amp;F195&amp;G195&amp;H195&amp;I195,3)</f>
        <v>132</v>
      </c>
      <c r="AE195" s="23" t="str">
        <f t="shared" si="36"/>
        <v>EA</v>
      </c>
      <c r="AF195" s="23" t="str">
        <f t="shared" si="37"/>
        <v>A5</v>
      </c>
      <c r="AG195" s="24" t="str">
        <f t="shared" si="38"/>
        <v>00</v>
      </c>
    </row>
    <row r="196" spans="1:33" x14ac:dyDescent="0.3">
      <c r="A196" s="9">
        <v>1</v>
      </c>
      <c r="B196" s="8">
        <v>0</v>
      </c>
      <c r="C196" s="1">
        <v>0</v>
      </c>
      <c r="D196" s="1">
        <v>1</v>
      </c>
      <c r="E196" s="1">
        <v>1</v>
      </c>
      <c r="F196" s="8">
        <v>0</v>
      </c>
      <c r="G196" s="1">
        <v>0</v>
      </c>
      <c r="H196" s="1">
        <v>1</v>
      </c>
      <c r="I196" s="2">
        <v>1</v>
      </c>
      <c r="J196" s="9">
        <v>1</v>
      </c>
      <c r="K196" s="9">
        <v>1</v>
      </c>
      <c r="L196" s="9">
        <v>1</v>
      </c>
      <c r="M196" s="9">
        <v>1</v>
      </c>
      <c r="N196" s="9">
        <v>1</v>
      </c>
      <c r="O196" s="9">
        <v>0</v>
      </c>
      <c r="P196" s="1">
        <v>1</v>
      </c>
      <c r="Q196" s="8">
        <v>0</v>
      </c>
      <c r="R196" s="9">
        <v>1</v>
      </c>
      <c r="S196" s="9">
        <v>1</v>
      </c>
      <c r="T196" s="9">
        <v>1</v>
      </c>
      <c r="U196" s="9">
        <v>0</v>
      </c>
      <c r="V196" s="9">
        <v>0</v>
      </c>
      <c r="W196" s="9">
        <v>1</v>
      </c>
      <c r="X196" s="9">
        <v>0</v>
      </c>
      <c r="Y196" s="8">
        <v>1</v>
      </c>
      <c r="Z196" s="9">
        <v>0</v>
      </c>
      <c r="AA196" s="9">
        <v>0</v>
      </c>
      <c r="AB196" s="9">
        <v>0</v>
      </c>
      <c r="AC196" s="10">
        <v>0</v>
      </c>
      <c r="AD196" s="22" t="str">
        <f t="shared" si="50"/>
        <v>133</v>
      </c>
      <c r="AE196" s="23" t="str">
        <f t="shared" si="36"/>
        <v>FA</v>
      </c>
      <c r="AF196" s="23" t="str">
        <f t="shared" si="37"/>
        <v>E5</v>
      </c>
      <c r="AG196" s="24" t="str">
        <f t="shared" si="38"/>
        <v>00</v>
      </c>
    </row>
    <row r="197" spans="1:33" s="11" customFormat="1" ht="15" thickBot="1" x14ac:dyDescent="0.35">
      <c r="A197" s="11">
        <v>1</v>
      </c>
      <c r="B197" s="12">
        <v>0</v>
      </c>
      <c r="C197" s="11">
        <v>0</v>
      </c>
      <c r="D197" s="11">
        <v>1</v>
      </c>
      <c r="E197" s="11">
        <v>1</v>
      </c>
      <c r="F197" s="12">
        <v>0</v>
      </c>
      <c r="G197" s="11">
        <v>1</v>
      </c>
      <c r="H197" s="11">
        <v>0</v>
      </c>
      <c r="I197" s="13">
        <v>0</v>
      </c>
      <c r="J197" s="14">
        <v>1</v>
      </c>
      <c r="K197" s="14">
        <v>1</v>
      </c>
      <c r="L197" s="14">
        <v>1</v>
      </c>
      <c r="M197" s="14">
        <v>1</v>
      </c>
      <c r="N197" s="14">
        <v>1</v>
      </c>
      <c r="O197" s="14">
        <v>0</v>
      </c>
      <c r="P197" s="11">
        <v>1</v>
      </c>
      <c r="Q197" s="12">
        <v>0</v>
      </c>
      <c r="R197" s="14">
        <v>1</v>
      </c>
      <c r="S197" s="14">
        <v>1</v>
      </c>
      <c r="T197" s="14">
        <v>1</v>
      </c>
      <c r="U197" s="14">
        <v>0</v>
      </c>
      <c r="V197" s="14">
        <v>0</v>
      </c>
      <c r="W197" s="14">
        <v>1</v>
      </c>
      <c r="X197" s="14">
        <v>0</v>
      </c>
      <c r="Y197" s="12">
        <v>1</v>
      </c>
      <c r="Z197" s="14">
        <v>0</v>
      </c>
      <c r="AA197" s="14">
        <v>0</v>
      </c>
      <c r="AB197" s="14">
        <v>0</v>
      </c>
      <c r="AC197" s="15">
        <v>0</v>
      </c>
      <c r="AD197" s="25" t="str">
        <f t="shared" si="50"/>
        <v>134</v>
      </c>
      <c r="AE197" s="26" t="str">
        <f t="shared" si="36"/>
        <v>FA</v>
      </c>
      <c r="AF197" s="26" t="str">
        <f t="shared" si="37"/>
        <v>E5</v>
      </c>
      <c r="AG197" s="27" t="str">
        <f t="shared" si="38"/>
        <v>00</v>
      </c>
    </row>
    <row r="198" spans="1:33" x14ac:dyDescent="0.3">
      <c r="A198" s="1">
        <v>1</v>
      </c>
      <c r="B198" s="8">
        <v>0</v>
      </c>
      <c r="C198" s="1">
        <v>0</v>
      </c>
      <c r="D198" s="1">
        <v>1</v>
      </c>
      <c r="E198" s="1">
        <v>1</v>
      </c>
      <c r="F198" s="8">
        <v>1</v>
      </c>
      <c r="G198" s="1">
        <v>0</v>
      </c>
      <c r="H198" s="1">
        <v>0</v>
      </c>
      <c r="I198" s="2">
        <v>0</v>
      </c>
      <c r="J198" s="9">
        <v>1</v>
      </c>
      <c r="K198" s="9">
        <v>1</v>
      </c>
      <c r="L198" s="9">
        <v>1</v>
      </c>
      <c r="M198" s="9">
        <v>1</v>
      </c>
      <c r="N198" s="9">
        <v>1</v>
      </c>
      <c r="O198" s="9">
        <v>0</v>
      </c>
      <c r="P198" s="1">
        <v>0</v>
      </c>
      <c r="Q198" s="8">
        <v>0</v>
      </c>
      <c r="R198" s="9">
        <v>1</v>
      </c>
      <c r="S198" s="9">
        <v>1</v>
      </c>
      <c r="T198" s="9">
        <v>0</v>
      </c>
      <c r="U198" s="9">
        <v>0</v>
      </c>
      <c r="V198" s="9">
        <v>0</v>
      </c>
      <c r="W198" s="9">
        <v>1</v>
      </c>
      <c r="X198" s="9">
        <v>0</v>
      </c>
      <c r="Y198" s="8">
        <v>1</v>
      </c>
      <c r="Z198" s="9">
        <v>0</v>
      </c>
      <c r="AA198" s="9">
        <v>0</v>
      </c>
      <c r="AB198" s="9">
        <v>0</v>
      </c>
      <c r="AC198" s="10">
        <v>0</v>
      </c>
      <c r="AD198" s="22" t="str">
        <f>BIN2HEX(A198&amp;B198&amp;C198&amp;D198&amp;E198&amp;F198&amp;G198&amp;H198&amp;I198,3)</f>
        <v>138</v>
      </c>
      <c r="AE198" s="23" t="str">
        <f t="shared" si="36"/>
        <v>F8</v>
      </c>
      <c r="AF198" s="23" t="str">
        <f t="shared" si="37"/>
        <v>C5</v>
      </c>
      <c r="AG198" s="24" t="str">
        <f t="shared" si="38"/>
        <v>00</v>
      </c>
    </row>
    <row r="199" spans="1:33" x14ac:dyDescent="0.3">
      <c r="A199" s="1">
        <v>1</v>
      </c>
      <c r="B199" s="8">
        <v>0</v>
      </c>
      <c r="C199" s="1">
        <v>0</v>
      </c>
      <c r="D199" s="1">
        <v>1</v>
      </c>
      <c r="E199" s="1">
        <v>1</v>
      </c>
      <c r="F199" s="8">
        <v>1</v>
      </c>
      <c r="G199" s="1">
        <v>0</v>
      </c>
      <c r="H199" s="1">
        <v>0</v>
      </c>
      <c r="I199" s="2">
        <v>1</v>
      </c>
      <c r="J199" s="9">
        <v>1</v>
      </c>
      <c r="K199" s="9">
        <v>1</v>
      </c>
      <c r="L199" s="9">
        <v>0</v>
      </c>
      <c r="M199" s="9">
        <v>1</v>
      </c>
      <c r="N199" s="9">
        <v>0</v>
      </c>
      <c r="O199" s="9">
        <v>0</v>
      </c>
      <c r="P199" s="1">
        <v>1</v>
      </c>
      <c r="Q199" s="8">
        <v>0</v>
      </c>
      <c r="R199" s="9">
        <v>1</v>
      </c>
      <c r="S199" s="9">
        <v>1</v>
      </c>
      <c r="T199" s="9">
        <v>1</v>
      </c>
      <c r="U199" s="9">
        <v>1</v>
      </c>
      <c r="V199" s="9">
        <v>0</v>
      </c>
      <c r="W199" s="9">
        <v>1</v>
      </c>
      <c r="X199" s="9">
        <v>0</v>
      </c>
      <c r="Y199" s="8">
        <v>1</v>
      </c>
      <c r="Z199" s="9">
        <v>0</v>
      </c>
      <c r="AA199" s="9">
        <v>0</v>
      </c>
      <c r="AB199" s="9">
        <v>0</v>
      </c>
      <c r="AC199" s="10">
        <v>0</v>
      </c>
      <c r="AD199" s="22" t="str">
        <f>BIN2HEX(A199&amp;B199&amp;C199&amp;D199&amp;E199&amp;F199&amp;G199&amp;H199&amp;I199,3)</f>
        <v>139</v>
      </c>
      <c r="AE199" s="23" t="str">
        <f t="shared" si="36"/>
        <v>D2</v>
      </c>
      <c r="AF199" s="23" t="str">
        <f t="shared" si="37"/>
        <v>F5</v>
      </c>
      <c r="AG199" s="24" t="str">
        <f t="shared" si="38"/>
        <v>00</v>
      </c>
    </row>
    <row r="200" spans="1:33" x14ac:dyDescent="0.3">
      <c r="A200" s="1">
        <v>1</v>
      </c>
      <c r="B200" s="8">
        <v>0</v>
      </c>
      <c r="C200" s="1">
        <v>0</v>
      </c>
      <c r="D200" s="1">
        <v>1</v>
      </c>
      <c r="E200" s="1">
        <v>1</v>
      </c>
      <c r="F200" s="8">
        <v>1</v>
      </c>
      <c r="G200" s="1">
        <v>0</v>
      </c>
      <c r="H200" s="1">
        <v>1</v>
      </c>
      <c r="I200" s="2">
        <v>0</v>
      </c>
      <c r="J200" s="9">
        <v>1</v>
      </c>
      <c r="K200" s="9">
        <v>1</v>
      </c>
      <c r="L200" s="9">
        <v>1</v>
      </c>
      <c r="M200" s="9">
        <v>1</v>
      </c>
      <c r="N200" s="9">
        <v>1</v>
      </c>
      <c r="O200" s="9">
        <v>0</v>
      </c>
      <c r="P200" s="1">
        <v>1</v>
      </c>
      <c r="Q200" s="8">
        <v>0</v>
      </c>
      <c r="R200" s="9">
        <v>1</v>
      </c>
      <c r="S200" s="9">
        <v>1</v>
      </c>
      <c r="T200" s="9">
        <v>1</v>
      </c>
      <c r="U200" s="9">
        <v>0</v>
      </c>
      <c r="V200" s="9">
        <v>0</v>
      </c>
      <c r="W200" s="9">
        <v>1</v>
      </c>
      <c r="X200" s="9">
        <v>0</v>
      </c>
      <c r="Y200" s="8">
        <v>1</v>
      </c>
      <c r="Z200" s="9">
        <v>0</v>
      </c>
      <c r="AA200" s="9">
        <v>0</v>
      </c>
      <c r="AB200" s="9">
        <v>0</v>
      </c>
      <c r="AC200" s="10">
        <v>0</v>
      </c>
      <c r="AD200" s="22" t="str">
        <f t="shared" ref="AD200:AD202" si="51">BIN2HEX(A200&amp;B200&amp;C200&amp;D200&amp;E200&amp;F200&amp;G200&amp;H200&amp;I200,3)</f>
        <v>13A</v>
      </c>
      <c r="AE200" s="23" t="str">
        <f t="shared" si="36"/>
        <v>FA</v>
      </c>
      <c r="AF200" s="23" t="str">
        <f t="shared" si="37"/>
        <v>E5</v>
      </c>
      <c r="AG200" s="24" t="str">
        <f t="shared" si="38"/>
        <v>00</v>
      </c>
    </row>
    <row r="201" spans="1:33" x14ac:dyDescent="0.3">
      <c r="A201" s="9">
        <v>1</v>
      </c>
      <c r="B201" s="8">
        <v>0</v>
      </c>
      <c r="C201" s="1">
        <v>0</v>
      </c>
      <c r="D201" s="1">
        <v>1</v>
      </c>
      <c r="E201" s="1">
        <v>1</v>
      </c>
      <c r="F201" s="8">
        <v>1</v>
      </c>
      <c r="G201" s="1">
        <v>0</v>
      </c>
      <c r="H201" s="1">
        <v>1</v>
      </c>
      <c r="I201" s="2">
        <v>1</v>
      </c>
      <c r="J201" s="9">
        <v>1</v>
      </c>
      <c r="K201" s="9">
        <v>1</v>
      </c>
      <c r="L201" s="9">
        <v>1</v>
      </c>
      <c r="M201" s="9">
        <v>1</v>
      </c>
      <c r="N201" s="9">
        <v>1</v>
      </c>
      <c r="O201" s="9">
        <v>0</v>
      </c>
      <c r="P201" s="1">
        <v>1</v>
      </c>
      <c r="Q201" s="8">
        <v>0</v>
      </c>
      <c r="R201" s="9">
        <v>1</v>
      </c>
      <c r="S201" s="9">
        <v>1</v>
      </c>
      <c r="T201" s="9">
        <v>1</v>
      </c>
      <c r="U201" s="9">
        <v>0</v>
      </c>
      <c r="V201" s="9">
        <v>0</v>
      </c>
      <c r="W201" s="9">
        <v>1</v>
      </c>
      <c r="X201" s="9">
        <v>0</v>
      </c>
      <c r="Y201" s="8">
        <v>1</v>
      </c>
      <c r="Z201" s="9">
        <v>0</v>
      </c>
      <c r="AA201" s="9">
        <v>0</v>
      </c>
      <c r="AB201" s="9">
        <v>0</v>
      </c>
      <c r="AC201" s="10">
        <v>0</v>
      </c>
      <c r="AD201" s="22" t="str">
        <f t="shared" si="51"/>
        <v>13B</v>
      </c>
      <c r="AE201" s="23" t="str">
        <f t="shared" ref="AE201:AE264" si="52">BIN2HEX(J201&amp;K201&amp;L201&amp;M201&amp;N201&amp;O201&amp;P201&amp;Q201,2)</f>
        <v>FA</v>
      </c>
      <c r="AF201" s="23" t="str">
        <f t="shared" ref="AF201:AF264" si="53">BIN2HEX(R201&amp;S201&amp;T201&amp;U201&amp;V201&amp;W201&amp;X201&amp;Y201,2)</f>
        <v>E5</v>
      </c>
      <c r="AG201" s="24" t="str">
        <f t="shared" ref="AG201:AG264" si="54">BIN2HEX(Z201&amp;AA201&amp;AB201&amp;AC201,2)</f>
        <v>00</v>
      </c>
    </row>
    <row r="202" spans="1:33" s="11" customFormat="1" ht="15" thickBot="1" x14ac:dyDescent="0.35">
      <c r="A202" s="11">
        <v>1</v>
      </c>
      <c r="B202" s="12">
        <v>0</v>
      </c>
      <c r="C202" s="11">
        <v>0</v>
      </c>
      <c r="D202" s="11">
        <v>1</v>
      </c>
      <c r="E202" s="11">
        <v>1</v>
      </c>
      <c r="F202" s="12">
        <v>1</v>
      </c>
      <c r="G202" s="11">
        <v>1</v>
      </c>
      <c r="H202" s="11">
        <v>0</v>
      </c>
      <c r="I202" s="13">
        <v>0</v>
      </c>
      <c r="J202" s="14">
        <v>1</v>
      </c>
      <c r="K202" s="14">
        <v>1</v>
      </c>
      <c r="L202" s="14">
        <v>1</v>
      </c>
      <c r="M202" s="14">
        <v>1</v>
      </c>
      <c r="N202" s="14">
        <v>1</v>
      </c>
      <c r="O202" s="14">
        <v>0</v>
      </c>
      <c r="P202" s="11">
        <v>1</v>
      </c>
      <c r="Q202" s="12">
        <v>0</v>
      </c>
      <c r="R202" s="14">
        <v>1</v>
      </c>
      <c r="S202" s="14">
        <v>1</v>
      </c>
      <c r="T202" s="14">
        <v>1</v>
      </c>
      <c r="U202" s="14">
        <v>0</v>
      </c>
      <c r="V202" s="14">
        <v>0</v>
      </c>
      <c r="W202" s="14">
        <v>1</v>
      </c>
      <c r="X202" s="14">
        <v>0</v>
      </c>
      <c r="Y202" s="12">
        <v>1</v>
      </c>
      <c r="Z202" s="14">
        <v>0</v>
      </c>
      <c r="AA202" s="14">
        <v>0</v>
      </c>
      <c r="AB202" s="14">
        <v>0</v>
      </c>
      <c r="AC202" s="15">
        <v>0</v>
      </c>
      <c r="AD202" s="25" t="str">
        <f t="shared" si="51"/>
        <v>13C</v>
      </c>
      <c r="AE202" s="26" t="str">
        <f t="shared" si="52"/>
        <v>FA</v>
      </c>
      <c r="AF202" s="26" t="str">
        <f t="shared" si="53"/>
        <v>E5</v>
      </c>
      <c r="AG202" s="27" t="str">
        <f t="shared" si="54"/>
        <v>00</v>
      </c>
    </row>
    <row r="203" spans="1:33" x14ac:dyDescent="0.3">
      <c r="A203" s="1">
        <v>1</v>
      </c>
      <c r="B203" s="8">
        <v>0</v>
      </c>
      <c r="C203" s="1">
        <v>1</v>
      </c>
      <c r="D203" s="1">
        <v>0</v>
      </c>
      <c r="E203" s="1">
        <v>0</v>
      </c>
      <c r="F203" s="8">
        <v>0</v>
      </c>
      <c r="G203" s="1">
        <v>0</v>
      </c>
      <c r="H203" s="1">
        <v>0</v>
      </c>
      <c r="I203" s="2">
        <v>0</v>
      </c>
      <c r="J203" s="9">
        <v>1</v>
      </c>
      <c r="K203" s="9">
        <v>1</v>
      </c>
      <c r="L203" s="9">
        <v>1</v>
      </c>
      <c r="M203" s="9">
        <v>1</v>
      </c>
      <c r="N203" s="9">
        <v>1</v>
      </c>
      <c r="O203" s="9">
        <v>0</v>
      </c>
      <c r="P203" s="1">
        <v>0</v>
      </c>
      <c r="Q203" s="8">
        <v>0</v>
      </c>
      <c r="R203" s="9">
        <v>1</v>
      </c>
      <c r="S203" s="9">
        <v>1</v>
      </c>
      <c r="T203" s="9">
        <v>0</v>
      </c>
      <c r="U203" s="9">
        <v>0</v>
      </c>
      <c r="V203" s="9">
        <v>0</v>
      </c>
      <c r="W203" s="9">
        <v>1</v>
      </c>
      <c r="X203" s="9">
        <v>0</v>
      </c>
      <c r="Y203" s="8">
        <v>1</v>
      </c>
      <c r="Z203" s="9">
        <v>0</v>
      </c>
      <c r="AA203" s="9">
        <v>0</v>
      </c>
      <c r="AB203" s="9">
        <v>0</v>
      </c>
      <c r="AC203" s="10">
        <v>0</v>
      </c>
      <c r="AD203" s="22" t="str">
        <f>BIN2HEX(A203&amp;B203&amp;C203&amp;D203&amp;E203&amp;F203&amp;G203&amp;H203&amp;I203,3)</f>
        <v>140</v>
      </c>
      <c r="AE203" s="23" t="str">
        <f t="shared" si="52"/>
        <v>F8</v>
      </c>
      <c r="AF203" s="23" t="str">
        <f t="shared" si="53"/>
        <v>C5</v>
      </c>
      <c r="AG203" s="24" t="str">
        <f t="shared" si="54"/>
        <v>00</v>
      </c>
    </row>
    <row r="204" spans="1:33" x14ac:dyDescent="0.3">
      <c r="A204" s="1">
        <v>1</v>
      </c>
      <c r="B204" s="8">
        <v>0</v>
      </c>
      <c r="C204" s="1">
        <v>1</v>
      </c>
      <c r="D204" s="1">
        <v>0</v>
      </c>
      <c r="E204" s="1">
        <v>0</v>
      </c>
      <c r="F204" s="8">
        <v>0</v>
      </c>
      <c r="G204" s="1">
        <v>0</v>
      </c>
      <c r="H204" s="1">
        <v>0</v>
      </c>
      <c r="I204" s="2">
        <v>1</v>
      </c>
      <c r="J204" s="9">
        <v>1</v>
      </c>
      <c r="K204" s="9">
        <v>1</v>
      </c>
      <c r="L204" s="9">
        <v>0</v>
      </c>
      <c r="M204" s="9">
        <v>1</v>
      </c>
      <c r="N204" s="9">
        <v>0</v>
      </c>
      <c r="O204" s="9">
        <v>0</v>
      </c>
      <c r="P204" s="1">
        <v>1</v>
      </c>
      <c r="Q204" s="8">
        <v>0</v>
      </c>
      <c r="R204" s="9">
        <v>1</v>
      </c>
      <c r="S204" s="9">
        <v>1</v>
      </c>
      <c r="T204" s="9">
        <v>1</v>
      </c>
      <c r="U204" s="9">
        <v>1</v>
      </c>
      <c r="V204" s="9">
        <v>0</v>
      </c>
      <c r="W204" s="9">
        <v>1</v>
      </c>
      <c r="X204" s="9">
        <v>0</v>
      </c>
      <c r="Y204" s="8">
        <v>1</v>
      </c>
      <c r="Z204" s="9">
        <v>0</v>
      </c>
      <c r="AA204" s="9">
        <v>0</v>
      </c>
      <c r="AB204" s="9">
        <v>0</v>
      </c>
      <c r="AC204" s="10">
        <v>0</v>
      </c>
      <c r="AD204" s="22" t="str">
        <f>BIN2HEX(A204&amp;B204&amp;C204&amp;D204&amp;E204&amp;F204&amp;G204&amp;H204&amp;I204,3)</f>
        <v>141</v>
      </c>
      <c r="AE204" s="23" t="str">
        <f t="shared" si="52"/>
        <v>D2</v>
      </c>
      <c r="AF204" s="23" t="str">
        <f t="shared" si="53"/>
        <v>F5</v>
      </c>
      <c r="AG204" s="24" t="str">
        <f t="shared" si="54"/>
        <v>00</v>
      </c>
    </row>
    <row r="205" spans="1:33" x14ac:dyDescent="0.3">
      <c r="A205" s="1">
        <v>1</v>
      </c>
      <c r="B205" s="8">
        <v>0</v>
      </c>
      <c r="C205" s="1">
        <v>1</v>
      </c>
      <c r="D205" s="1">
        <v>0</v>
      </c>
      <c r="E205" s="1">
        <v>0</v>
      </c>
      <c r="F205" s="8">
        <v>0</v>
      </c>
      <c r="G205" s="1">
        <v>0</v>
      </c>
      <c r="H205" s="1">
        <v>1</v>
      </c>
      <c r="I205" s="2">
        <v>0</v>
      </c>
      <c r="J205" s="9">
        <v>1</v>
      </c>
      <c r="K205" s="9">
        <v>1</v>
      </c>
      <c r="L205" s="9">
        <v>1</v>
      </c>
      <c r="M205" s="9">
        <v>0</v>
      </c>
      <c r="N205" s="9">
        <v>1</v>
      </c>
      <c r="O205" s="9">
        <v>0</v>
      </c>
      <c r="P205" s="1">
        <v>1</v>
      </c>
      <c r="Q205" s="8">
        <v>0</v>
      </c>
      <c r="R205" s="9">
        <v>1</v>
      </c>
      <c r="S205" s="9">
        <v>0</v>
      </c>
      <c r="T205" s="9">
        <v>1</v>
      </c>
      <c r="U205" s="9">
        <v>0</v>
      </c>
      <c r="V205" s="9">
        <v>0</v>
      </c>
      <c r="W205" s="9">
        <v>1</v>
      </c>
      <c r="X205" s="9">
        <v>0</v>
      </c>
      <c r="Y205" s="8">
        <v>1</v>
      </c>
      <c r="Z205" s="9">
        <v>0</v>
      </c>
      <c r="AA205" s="9">
        <v>0</v>
      </c>
      <c r="AB205" s="9">
        <v>0</v>
      </c>
      <c r="AC205" s="10">
        <v>0</v>
      </c>
      <c r="AD205" s="22" t="str">
        <f t="shared" ref="AD205:AD207" si="55">BIN2HEX(A205&amp;B205&amp;C205&amp;D205&amp;E205&amp;F205&amp;G205&amp;H205&amp;I205,3)</f>
        <v>142</v>
      </c>
      <c r="AE205" s="23" t="str">
        <f t="shared" si="52"/>
        <v>EA</v>
      </c>
      <c r="AF205" s="23" t="str">
        <f t="shared" si="53"/>
        <v>A5</v>
      </c>
      <c r="AG205" s="24" t="str">
        <f t="shared" si="54"/>
        <v>00</v>
      </c>
    </row>
    <row r="206" spans="1:33" x14ac:dyDescent="0.3">
      <c r="A206" s="9">
        <v>1</v>
      </c>
      <c r="B206" s="8">
        <v>0</v>
      </c>
      <c r="C206" s="1">
        <v>1</v>
      </c>
      <c r="D206" s="1">
        <v>0</v>
      </c>
      <c r="E206" s="1">
        <v>0</v>
      </c>
      <c r="F206" s="8">
        <v>0</v>
      </c>
      <c r="G206" s="1">
        <v>0</v>
      </c>
      <c r="H206" s="1">
        <v>1</v>
      </c>
      <c r="I206" s="2">
        <v>1</v>
      </c>
      <c r="J206" s="9">
        <v>1</v>
      </c>
      <c r="K206" s="9">
        <v>1</v>
      </c>
      <c r="L206" s="9">
        <v>1</v>
      </c>
      <c r="M206" s="9">
        <v>1</v>
      </c>
      <c r="N206" s="9">
        <v>1</v>
      </c>
      <c r="O206" s="9">
        <v>0</v>
      </c>
      <c r="P206" s="1">
        <v>1</v>
      </c>
      <c r="Q206" s="8">
        <v>0</v>
      </c>
      <c r="R206" s="9">
        <v>1</v>
      </c>
      <c r="S206" s="9">
        <v>1</v>
      </c>
      <c r="T206" s="9">
        <v>1</v>
      </c>
      <c r="U206" s="9">
        <v>0</v>
      </c>
      <c r="V206" s="9">
        <v>0</v>
      </c>
      <c r="W206" s="9">
        <v>1</v>
      </c>
      <c r="X206" s="9">
        <v>0</v>
      </c>
      <c r="Y206" s="8">
        <v>1</v>
      </c>
      <c r="Z206" s="9">
        <v>0</v>
      </c>
      <c r="AA206" s="9">
        <v>0</v>
      </c>
      <c r="AB206" s="9">
        <v>0</v>
      </c>
      <c r="AC206" s="10">
        <v>0</v>
      </c>
      <c r="AD206" s="22" t="str">
        <f t="shared" si="55"/>
        <v>143</v>
      </c>
      <c r="AE206" s="23" t="str">
        <f t="shared" si="52"/>
        <v>FA</v>
      </c>
      <c r="AF206" s="23" t="str">
        <f t="shared" si="53"/>
        <v>E5</v>
      </c>
      <c r="AG206" s="24" t="str">
        <f t="shared" si="54"/>
        <v>00</v>
      </c>
    </row>
    <row r="207" spans="1:33" s="11" customFormat="1" ht="15" thickBot="1" x14ac:dyDescent="0.35">
      <c r="A207" s="11">
        <v>1</v>
      </c>
      <c r="B207" s="12">
        <v>0</v>
      </c>
      <c r="C207" s="11">
        <v>1</v>
      </c>
      <c r="D207" s="11">
        <v>0</v>
      </c>
      <c r="E207" s="11">
        <v>0</v>
      </c>
      <c r="F207" s="12">
        <v>0</v>
      </c>
      <c r="G207" s="11">
        <v>1</v>
      </c>
      <c r="H207" s="11">
        <v>0</v>
      </c>
      <c r="I207" s="13">
        <v>0</v>
      </c>
      <c r="J207" s="14">
        <v>1</v>
      </c>
      <c r="K207" s="14">
        <v>1</v>
      </c>
      <c r="L207" s="14">
        <v>1</v>
      </c>
      <c r="M207" s="14">
        <v>1</v>
      </c>
      <c r="N207" s="14">
        <v>1</v>
      </c>
      <c r="O207" s="14">
        <v>0</v>
      </c>
      <c r="P207" s="11">
        <v>1</v>
      </c>
      <c r="Q207" s="12">
        <v>0</v>
      </c>
      <c r="R207" s="14">
        <v>1</v>
      </c>
      <c r="S207" s="14">
        <v>1</v>
      </c>
      <c r="T207" s="14">
        <v>1</v>
      </c>
      <c r="U207" s="14">
        <v>0</v>
      </c>
      <c r="V207" s="14">
        <v>0</v>
      </c>
      <c r="W207" s="14">
        <v>1</v>
      </c>
      <c r="X207" s="14">
        <v>0</v>
      </c>
      <c r="Y207" s="12">
        <v>1</v>
      </c>
      <c r="Z207" s="14">
        <v>0</v>
      </c>
      <c r="AA207" s="14">
        <v>0</v>
      </c>
      <c r="AB207" s="14">
        <v>0</v>
      </c>
      <c r="AC207" s="15">
        <v>0</v>
      </c>
      <c r="AD207" s="25" t="str">
        <f t="shared" si="55"/>
        <v>144</v>
      </c>
      <c r="AE207" s="26" t="str">
        <f t="shared" si="52"/>
        <v>FA</v>
      </c>
      <c r="AF207" s="26" t="str">
        <f t="shared" si="53"/>
        <v>E5</v>
      </c>
      <c r="AG207" s="27" t="str">
        <f t="shared" si="54"/>
        <v>00</v>
      </c>
    </row>
    <row r="208" spans="1:33" x14ac:dyDescent="0.3">
      <c r="A208" s="1">
        <v>1</v>
      </c>
      <c r="B208" s="8">
        <v>0</v>
      </c>
      <c r="C208" s="1">
        <v>1</v>
      </c>
      <c r="D208" s="1">
        <v>0</v>
      </c>
      <c r="E208" s="1">
        <v>0</v>
      </c>
      <c r="F208" s="8">
        <v>1</v>
      </c>
      <c r="G208" s="1">
        <v>0</v>
      </c>
      <c r="H208" s="1">
        <v>0</v>
      </c>
      <c r="I208" s="2">
        <v>0</v>
      </c>
      <c r="J208" s="9">
        <v>1</v>
      </c>
      <c r="K208" s="9">
        <v>1</v>
      </c>
      <c r="L208" s="9">
        <v>1</v>
      </c>
      <c r="M208" s="9">
        <v>1</v>
      </c>
      <c r="N208" s="9">
        <v>1</v>
      </c>
      <c r="O208" s="9">
        <v>0</v>
      </c>
      <c r="P208" s="1">
        <v>0</v>
      </c>
      <c r="Q208" s="8">
        <v>0</v>
      </c>
      <c r="R208" s="9">
        <v>1</v>
      </c>
      <c r="S208" s="9">
        <v>1</v>
      </c>
      <c r="T208" s="9">
        <v>0</v>
      </c>
      <c r="U208" s="9">
        <v>0</v>
      </c>
      <c r="V208" s="9">
        <v>0</v>
      </c>
      <c r="W208" s="9">
        <v>1</v>
      </c>
      <c r="X208" s="9">
        <v>0</v>
      </c>
      <c r="Y208" s="8">
        <v>1</v>
      </c>
      <c r="Z208" s="9">
        <v>0</v>
      </c>
      <c r="AA208" s="9">
        <v>0</v>
      </c>
      <c r="AB208" s="9">
        <v>0</v>
      </c>
      <c r="AC208" s="10">
        <v>0</v>
      </c>
      <c r="AD208" s="22" t="str">
        <f>BIN2HEX(A208&amp;B208&amp;C208&amp;D208&amp;E208&amp;F208&amp;G208&amp;H208&amp;I208,3)</f>
        <v>148</v>
      </c>
      <c r="AE208" s="23" t="str">
        <f t="shared" si="52"/>
        <v>F8</v>
      </c>
      <c r="AF208" s="23" t="str">
        <f t="shared" si="53"/>
        <v>C5</v>
      </c>
      <c r="AG208" s="24" t="str">
        <f t="shared" si="54"/>
        <v>00</v>
      </c>
    </row>
    <row r="209" spans="1:33" x14ac:dyDescent="0.3">
      <c r="A209" s="1">
        <v>1</v>
      </c>
      <c r="B209" s="8">
        <v>0</v>
      </c>
      <c r="C209" s="1">
        <v>1</v>
      </c>
      <c r="D209" s="1">
        <v>0</v>
      </c>
      <c r="E209" s="1">
        <v>0</v>
      </c>
      <c r="F209" s="8">
        <v>1</v>
      </c>
      <c r="G209" s="1">
        <v>0</v>
      </c>
      <c r="H209" s="1">
        <v>0</v>
      </c>
      <c r="I209" s="2">
        <v>1</v>
      </c>
      <c r="J209" s="9">
        <v>1</v>
      </c>
      <c r="K209" s="9">
        <v>1</v>
      </c>
      <c r="L209" s="9">
        <v>0</v>
      </c>
      <c r="M209" s="9">
        <v>1</v>
      </c>
      <c r="N209" s="9">
        <v>0</v>
      </c>
      <c r="O209" s="9">
        <v>0</v>
      </c>
      <c r="P209" s="1">
        <v>1</v>
      </c>
      <c r="Q209" s="8">
        <v>0</v>
      </c>
      <c r="R209" s="9">
        <v>1</v>
      </c>
      <c r="S209" s="9">
        <v>1</v>
      </c>
      <c r="T209" s="9">
        <v>1</v>
      </c>
      <c r="U209" s="9">
        <v>1</v>
      </c>
      <c r="V209" s="9">
        <v>0</v>
      </c>
      <c r="W209" s="9">
        <v>1</v>
      </c>
      <c r="X209" s="9">
        <v>0</v>
      </c>
      <c r="Y209" s="8">
        <v>1</v>
      </c>
      <c r="Z209" s="9">
        <v>0</v>
      </c>
      <c r="AA209" s="9">
        <v>0</v>
      </c>
      <c r="AB209" s="9">
        <v>0</v>
      </c>
      <c r="AC209" s="10">
        <v>0</v>
      </c>
      <c r="AD209" s="22" t="str">
        <f>BIN2HEX(A209&amp;B209&amp;C209&amp;D209&amp;E209&amp;F209&amp;G209&amp;H209&amp;I209,3)</f>
        <v>149</v>
      </c>
      <c r="AE209" s="23" t="str">
        <f t="shared" si="52"/>
        <v>D2</v>
      </c>
      <c r="AF209" s="23" t="str">
        <f t="shared" si="53"/>
        <v>F5</v>
      </c>
      <c r="AG209" s="24" t="str">
        <f t="shared" si="54"/>
        <v>00</v>
      </c>
    </row>
    <row r="210" spans="1:33" x14ac:dyDescent="0.3">
      <c r="A210" s="1">
        <v>1</v>
      </c>
      <c r="B210" s="8">
        <v>0</v>
      </c>
      <c r="C210" s="1">
        <v>1</v>
      </c>
      <c r="D210" s="1">
        <v>0</v>
      </c>
      <c r="E210" s="1">
        <v>0</v>
      </c>
      <c r="F210" s="8">
        <v>1</v>
      </c>
      <c r="G210" s="1">
        <v>0</v>
      </c>
      <c r="H210" s="1">
        <v>1</v>
      </c>
      <c r="I210" s="2">
        <v>0</v>
      </c>
      <c r="J210" s="9">
        <v>1</v>
      </c>
      <c r="K210" s="9">
        <v>1</v>
      </c>
      <c r="L210" s="9">
        <v>1</v>
      </c>
      <c r="M210" s="9">
        <v>0</v>
      </c>
      <c r="N210" s="9">
        <v>1</v>
      </c>
      <c r="O210" s="9">
        <v>0</v>
      </c>
      <c r="P210" s="1">
        <v>0</v>
      </c>
      <c r="Q210" s="8">
        <v>0</v>
      </c>
      <c r="R210" s="9">
        <v>1</v>
      </c>
      <c r="S210" s="9">
        <v>1</v>
      </c>
      <c r="T210" s="9">
        <v>1</v>
      </c>
      <c r="U210" s="9">
        <v>0</v>
      </c>
      <c r="V210" s="9">
        <v>0</v>
      </c>
      <c r="W210" s="9">
        <v>1</v>
      </c>
      <c r="X210" s="9">
        <v>0</v>
      </c>
      <c r="Y210" s="8">
        <v>1</v>
      </c>
      <c r="Z210" s="9">
        <v>0</v>
      </c>
      <c r="AA210" s="9">
        <v>0</v>
      </c>
      <c r="AB210" s="9">
        <v>0</v>
      </c>
      <c r="AC210" s="10">
        <v>0</v>
      </c>
      <c r="AD210" s="22" t="str">
        <f t="shared" ref="AD210:AD212" si="56">BIN2HEX(A210&amp;B210&amp;C210&amp;D210&amp;E210&amp;F210&amp;G210&amp;H210&amp;I210,3)</f>
        <v>14A</v>
      </c>
      <c r="AE210" s="23" t="str">
        <f t="shared" si="52"/>
        <v>E8</v>
      </c>
      <c r="AF210" s="23" t="str">
        <f t="shared" si="53"/>
        <v>E5</v>
      </c>
      <c r="AG210" s="24" t="str">
        <f t="shared" si="54"/>
        <v>00</v>
      </c>
    </row>
    <row r="211" spans="1:33" x14ac:dyDescent="0.3">
      <c r="A211" s="9">
        <v>1</v>
      </c>
      <c r="B211" s="8">
        <v>0</v>
      </c>
      <c r="C211" s="1">
        <v>1</v>
      </c>
      <c r="D211" s="1">
        <v>0</v>
      </c>
      <c r="E211" s="1">
        <v>0</v>
      </c>
      <c r="F211" s="8">
        <v>1</v>
      </c>
      <c r="G211" s="1">
        <v>0</v>
      </c>
      <c r="H211" s="1">
        <v>1</v>
      </c>
      <c r="I211" s="2">
        <v>1</v>
      </c>
      <c r="J211" s="9">
        <v>1</v>
      </c>
      <c r="K211" s="9">
        <v>1</v>
      </c>
      <c r="L211" s="9">
        <v>1</v>
      </c>
      <c r="M211" s="9">
        <v>1</v>
      </c>
      <c r="N211" s="9">
        <v>0</v>
      </c>
      <c r="O211" s="9">
        <v>0</v>
      </c>
      <c r="P211" s="1">
        <v>1</v>
      </c>
      <c r="Q211" s="8">
        <v>0</v>
      </c>
      <c r="R211" s="9">
        <v>1</v>
      </c>
      <c r="S211" s="9">
        <v>1</v>
      </c>
      <c r="T211" s="9">
        <v>1</v>
      </c>
      <c r="U211" s="9">
        <v>0</v>
      </c>
      <c r="V211" s="9">
        <v>0</v>
      </c>
      <c r="W211" s="9">
        <v>0</v>
      </c>
      <c r="X211" s="9">
        <v>0</v>
      </c>
      <c r="Y211" s="8">
        <v>1</v>
      </c>
      <c r="Z211" s="9">
        <v>0</v>
      </c>
      <c r="AA211" s="9">
        <v>0</v>
      </c>
      <c r="AB211" s="9">
        <v>0</v>
      </c>
      <c r="AC211" s="10">
        <v>0</v>
      </c>
      <c r="AD211" s="22" t="str">
        <f t="shared" si="56"/>
        <v>14B</v>
      </c>
      <c r="AE211" s="23" t="str">
        <f t="shared" si="52"/>
        <v>F2</v>
      </c>
      <c r="AF211" s="23" t="str">
        <f t="shared" si="53"/>
        <v>E1</v>
      </c>
      <c r="AG211" s="24" t="str">
        <f t="shared" si="54"/>
        <v>00</v>
      </c>
    </row>
    <row r="212" spans="1:33" s="11" customFormat="1" ht="15" thickBot="1" x14ac:dyDescent="0.35">
      <c r="A212" s="11">
        <v>1</v>
      </c>
      <c r="B212" s="12">
        <v>0</v>
      </c>
      <c r="C212" s="11">
        <v>1</v>
      </c>
      <c r="D212" s="11">
        <v>0</v>
      </c>
      <c r="E212" s="11">
        <v>0</v>
      </c>
      <c r="F212" s="12">
        <v>1</v>
      </c>
      <c r="G212" s="11">
        <v>1</v>
      </c>
      <c r="H212" s="11">
        <v>0</v>
      </c>
      <c r="I212" s="13">
        <v>0</v>
      </c>
      <c r="J212" s="14">
        <v>1</v>
      </c>
      <c r="K212" s="14">
        <v>0</v>
      </c>
      <c r="L212" s="14">
        <v>1</v>
      </c>
      <c r="M212" s="14">
        <v>1</v>
      </c>
      <c r="N212" s="14">
        <v>1</v>
      </c>
      <c r="O212" s="14">
        <v>0</v>
      </c>
      <c r="P212" s="11">
        <v>1</v>
      </c>
      <c r="Q212" s="12">
        <v>0</v>
      </c>
      <c r="R212" s="14">
        <v>0</v>
      </c>
      <c r="S212" s="14">
        <v>1</v>
      </c>
      <c r="T212" s="14">
        <v>1</v>
      </c>
      <c r="U212" s="14">
        <v>0</v>
      </c>
      <c r="V212" s="14">
        <v>0</v>
      </c>
      <c r="W212" s="14">
        <v>1</v>
      </c>
      <c r="X212" s="14">
        <v>0</v>
      </c>
      <c r="Y212" s="12">
        <v>0</v>
      </c>
      <c r="Z212" s="14">
        <v>0</v>
      </c>
      <c r="AA212" s="14">
        <v>0</v>
      </c>
      <c r="AB212" s="14">
        <v>0</v>
      </c>
      <c r="AC212" s="15">
        <v>1</v>
      </c>
      <c r="AD212" s="25" t="str">
        <f t="shared" si="56"/>
        <v>14C</v>
      </c>
      <c r="AE212" s="26" t="str">
        <f t="shared" si="52"/>
        <v>BA</v>
      </c>
      <c r="AF212" s="26" t="str">
        <f t="shared" si="53"/>
        <v>64</v>
      </c>
      <c r="AG212" s="27" t="str">
        <f t="shared" si="54"/>
        <v>01</v>
      </c>
    </row>
    <row r="213" spans="1:33" x14ac:dyDescent="0.3">
      <c r="A213" s="1">
        <v>1</v>
      </c>
      <c r="B213" s="8">
        <v>0</v>
      </c>
      <c r="C213" s="1">
        <v>1</v>
      </c>
      <c r="D213" s="1">
        <v>0</v>
      </c>
      <c r="E213" s="1">
        <v>1</v>
      </c>
      <c r="F213" s="8">
        <v>0</v>
      </c>
      <c r="G213" s="1">
        <v>0</v>
      </c>
      <c r="H213" s="1">
        <v>0</v>
      </c>
      <c r="I213" s="2">
        <v>0</v>
      </c>
      <c r="J213" s="9">
        <v>1</v>
      </c>
      <c r="K213" s="9">
        <v>1</v>
      </c>
      <c r="L213" s="9">
        <v>1</v>
      </c>
      <c r="M213" s="9">
        <v>1</v>
      </c>
      <c r="N213" s="9">
        <v>1</v>
      </c>
      <c r="O213" s="9">
        <v>0</v>
      </c>
      <c r="P213" s="1">
        <v>0</v>
      </c>
      <c r="Q213" s="8">
        <v>0</v>
      </c>
      <c r="R213" s="9">
        <v>1</v>
      </c>
      <c r="S213" s="9">
        <v>1</v>
      </c>
      <c r="T213" s="9">
        <v>0</v>
      </c>
      <c r="U213" s="9">
        <v>0</v>
      </c>
      <c r="V213" s="9">
        <v>0</v>
      </c>
      <c r="W213" s="9">
        <v>1</v>
      </c>
      <c r="X213" s="9">
        <v>0</v>
      </c>
      <c r="Y213" s="8">
        <v>1</v>
      </c>
      <c r="Z213" s="9">
        <v>0</v>
      </c>
      <c r="AA213" s="9">
        <v>0</v>
      </c>
      <c r="AB213" s="9">
        <v>0</v>
      </c>
      <c r="AC213" s="10">
        <v>0</v>
      </c>
      <c r="AD213" s="22" t="str">
        <f>BIN2HEX(A213&amp;B213&amp;C213&amp;D213&amp;E213&amp;F213&amp;G213&amp;H213&amp;I213,3)</f>
        <v>150</v>
      </c>
      <c r="AE213" s="23" t="str">
        <f t="shared" si="52"/>
        <v>F8</v>
      </c>
      <c r="AF213" s="23" t="str">
        <f t="shared" si="53"/>
        <v>C5</v>
      </c>
      <c r="AG213" s="24" t="str">
        <f t="shared" si="54"/>
        <v>00</v>
      </c>
    </row>
    <row r="214" spans="1:33" x14ac:dyDescent="0.3">
      <c r="A214" s="1">
        <v>1</v>
      </c>
      <c r="B214" s="8">
        <v>0</v>
      </c>
      <c r="C214" s="1">
        <v>1</v>
      </c>
      <c r="D214" s="1">
        <v>0</v>
      </c>
      <c r="E214" s="1">
        <v>1</v>
      </c>
      <c r="F214" s="8">
        <v>0</v>
      </c>
      <c r="G214" s="1">
        <v>0</v>
      </c>
      <c r="H214" s="1">
        <v>0</v>
      </c>
      <c r="I214" s="2">
        <v>1</v>
      </c>
      <c r="J214" s="9">
        <v>1</v>
      </c>
      <c r="K214" s="9">
        <v>1</v>
      </c>
      <c r="L214" s="9">
        <v>0</v>
      </c>
      <c r="M214" s="9">
        <v>1</v>
      </c>
      <c r="N214" s="9">
        <v>0</v>
      </c>
      <c r="O214" s="9">
        <v>0</v>
      </c>
      <c r="P214" s="1">
        <v>1</v>
      </c>
      <c r="Q214" s="8">
        <v>0</v>
      </c>
      <c r="R214" s="9">
        <v>1</v>
      </c>
      <c r="S214" s="9">
        <v>1</v>
      </c>
      <c r="T214" s="9">
        <v>1</v>
      </c>
      <c r="U214" s="9">
        <v>1</v>
      </c>
      <c r="V214" s="9">
        <v>0</v>
      </c>
      <c r="W214" s="9">
        <v>1</v>
      </c>
      <c r="X214" s="9">
        <v>0</v>
      </c>
      <c r="Y214" s="8">
        <v>1</v>
      </c>
      <c r="Z214" s="9">
        <v>0</v>
      </c>
      <c r="AA214" s="9">
        <v>0</v>
      </c>
      <c r="AB214" s="9">
        <v>0</v>
      </c>
      <c r="AC214" s="10">
        <v>0</v>
      </c>
      <c r="AD214" s="22" t="str">
        <f>BIN2HEX(A214&amp;B214&amp;C214&amp;D214&amp;E214&amp;F214&amp;G214&amp;H214&amp;I214,3)</f>
        <v>151</v>
      </c>
      <c r="AE214" s="23" t="str">
        <f t="shared" si="52"/>
        <v>D2</v>
      </c>
      <c r="AF214" s="23" t="str">
        <f t="shared" si="53"/>
        <v>F5</v>
      </c>
      <c r="AG214" s="24" t="str">
        <f t="shared" si="54"/>
        <v>00</v>
      </c>
    </row>
    <row r="215" spans="1:33" x14ac:dyDescent="0.3">
      <c r="A215" s="1">
        <v>1</v>
      </c>
      <c r="B215" s="8">
        <v>0</v>
      </c>
      <c r="C215" s="1">
        <v>1</v>
      </c>
      <c r="D215" s="1">
        <v>0</v>
      </c>
      <c r="E215" s="1">
        <v>1</v>
      </c>
      <c r="F215" s="8">
        <v>0</v>
      </c>
      <c r="G215" s="1">
        <v>0</v>
      </c>
      <c r="H215" s="1">
        <v>1</v>
      </c>
      <c r="I215" s="2">
        <v>0</v>
      </c>
      <c r="J215" s="9">
        <v>1</v>
      </c>
      <c r="K215" s="9">
        <v>1</v>
      </c>
      <c r="L215" s="9">
        <v>1</v>
      </c>
      <c r="M215" s="9">
        <v>0</v>
      </c>
      <c r="N215" s="9">
        <v>1</v>
      </c>
      <c r="O215" s="9">
        <v>0</v>
      </c>
      <c r="P215" s="1">
        <v>0</v>
      </c>
      <c r="Q215" s="8">
        <v>0</v>
      </c>
      <c r="R215" s="9">
        <v>1</v>
      </c>
      <c r="S215" s="9">
        <v>1</v>
      </c>
      <c r="T215" s="9">
        <v>1</v>
      </c>
      <c r="U215" s="9">
        <v>0</v>
      </c>
      <c r="V215" s="9">
        <v>0</v>
      </c>
      <c r="W215" s="9">
        <v>1</v>
      </c>
      <c r="X215" s="9">
        <v>0</v>
      </c>
      <c r="Y215" s="8">
        <v>1</v>
      </c>
      <c r="Z215" s="9">
        <v>0</v>
      </c>
      <c r="AA215" s="9">
        <v>0</v>
      </c>
      <c r="AB215" s="9">
        <v>0</v>
      </c>
      <c r="AC215" s="10">
        <v>0</v>
      </c>
      <c r="AD215" s="22" t="str">
        <f t="shared" ref="AD215:AD217" si="57">BIN2HEX(A215&amp;B215&amp;C215&amp;D215&amp;E215&amp;F215&amp;G215&amp;H215&amp;I215,3)</f>
        <v>152</v>
      </c>
      <c r="AE215" s="23" t="str">
        <f t="shared" si="52"/>
        <v>E8</v>
      </c>
      <c r="AF215" s="23" t="str">
        <f t="shared" si="53"/>
        <v>E5</v>
      </c>
      <c r="AG215" s="24" t="str">
        <f t="shared" si="54"/>
        <v>00</v>
      </c>
    </row>
    <row r="216" spans="1:33" x14ac:dyDescent="0.3">
      <c r="A216" s="9">
        <v>1</v>
      </c>
      <c r="B216" s="8">
        <v>0</v>
      </c>
      <c r="C216" s="1">
        <v>1</v>
      </c>
      <c r="D216" s="1">
        <v>0</v>
      </c>
      <c r="E216" s="1">
        <v>1</v>
      </c>
      <c r="F216" s="8">
        <v>0</v>
      </c>
      <c r="G216" s="1">
        <v>0</v>
      </c>
      <c r="H216" s="1">
        <v>1</v>
      </c>
      <c r="I216" s="2">
        <v>1</v>
      </c>
      <c r="J216" s="9">
        <v>1</v>
      </c>
      <c r="K216" s="9">
        <v>1</v>
      </c>
      <c r="L216" s="9">
        <v>1</v>
      </c>
      <c r="M216" s="9">
        <v>1</v>
      </c>
      <c r="N216" s="9">
        <v>0</v>
      </c>
      <c r="O216" s="9">
        <v>0</v>
      </c>
      <c r="P216" s="1">
        <v>1</v>
      </c>
      <c r="Q216" s="8">
        <v>0</v>
      </c>
      <c r="R216" s="9">
        <v>1</v>
      </c>
      <c r="S216" s="9">
        <v>1</v>
      </c>
      <c r="T216" s="9">
        <v>1</v>
      </c>
      <c r="U216" s="9">
        <v>0</v>
      </c>
      <c r="V216" s="9">
        <v>0</v>
      </c>
      <c r="W216" s="9">
        <v>0</v>
      </c>
      <c r="X216" s="9">
        <v>0</v>
      </c>
      <c r="Y216" s="8">
        <v>1</v>
      </c>
      <c r="Z216" s="9">
        <v>0</v>
      </c>
      <c r="AA216" s="9">
        <v>0</v>
      </c>
      <c r="AB216" s="9">
        <v>0</v>
      </c>
      <c r="AC216" s="10">
        <v>0</v>
      </c>
      <c r="AD216" s="22" t="str">
        <f t="shared" si="57"/>
        <v>153</v>
      </c>
      <c r="AE216" s="23" t="str">
        <f t="shared" si="52"/>
        <v>F2</v>
      </c>
      <c r="AF216" s="23" t="str">
        <f t="shared" si="53"/>
        <v>E1</v>
      </c>
      <c r="AG216" s="24" t="str">
        <f t="shared" si="54"/>
        <v>00</v>
      </c>
    </row>
    <row r="217" spans="1:33" s="11" customFormat="1" ht="15" thickBot="1" x14ac:dyDescent="0.35">
      <c r="A217" s="11">
        <v>1</v>
      </c>
      <c r="B217" s="12">
        <v>0</v>
      </c>
      <c r="C217" s="11">
        <v>1</v>
      </c>
      <c r="D217" s="11">
        <v>0</v>
      </c>
      <c r="E217" s="11">
        <v>1</v>
      </c>
      <c r="F217" s="12">
        <v>0</v>
      </c>
      <c r="G217" s="11">
        <v>1</v>
      </c>
      <c r="H217" s="11">
        <v>0</v>
      </c>
      <c r="I217" s="13">
        <v>0</v>
      </c>
      <c r="J217" s="14">
        <v>1</v>
      </c>
      <c r="K217" s="14">
        <v>0</v>
      </c>
      <c r="L217" s="14">
        <v>1</v>
      </c>
      <c r="M217" s="14">
        <v>1</v>
      </c>
      <c r="N217" s="14">
        <v>1</v>
      </c>
      <c r="O217" s="14">
        <v>0</v>
      </c>
      <c r="P217" s="11">
        <v>1</v>
      </c>
      <c r="Q217" s="12">
        <v>0</v>
      </c>
      <c r="R217" s="14">
        <v>0</v>
      </c>
      <c r="S217" s="14">
        <v>1</v>
      </c>
      <c r="T217" s="14">
        <v>1</v>
      </c>
      <c r="U217" s="14">
        <v>0</v>
      </c>
      <c r="V217" s="14">
        <v>0</v>
      </c>
      <c r="W217" s="14">
        <v>1</v>
      </c>
      <c r="X217" s="14">
        <v>0</v>
      </c>
      <c r="Y217" s="12">
        <v>0</v>
      </c>
      <c r="Z217" s="14">
        <v>0</v>
      </c>
      <c r="AA217" s="14">
        <v>0</v>
      </c>
      <c r="AB217" s="14">
        <v>1</v>
      </c>
      <c r="AC217" s="15">
        <v>0</v>
      </c>
      <c r="AD217" s="25" t="str">
        <f t="shared" si="57"/>
        <v>154</v>
      </c>
      <c r="AE217" s="26" t="str">
        <f t="shared" si="52"/>
        <v>BA</v>
      </c>
      <c r="AF217" s="26" t="str">
        <f t="shared" si="53"/>
        <v>64</v>
      </c>
      <c r="AG217" s="27" t="str">
        <f t="shared" si="54"/>
        <v>02</v>
      </c>
    </row>
    <row r="218" spans="1:33" x14ac:dyDescent="0.3">
      <c r="A218" s="1">
        <v>1</v>
      </c>
      <c r="B218" s="8">
        <v>0</v>
      </c>
      <c r="C218" s="1">
        <v>1</v>
      </c>
      <c r="D218" s="1">
        <v>0</v>
      </c>
      <c r="E218" s="1">
        <v>1</v>
      </c>
      <c r="F218" s="8">
        <v>1</v>
      </c>
      <c r="G218" s="1">
        <v>0</v>
      </c>
      <c r="H218" s="1">
        <v>0</v>
      </c>
      <c r="I218" s="2">
        <v>0</v>
      </c>
      <c r="J218" s="9">
        <v>1</v>
      </c>
      <c r="K218" s="9">
        <v>1</v>
      </c>
      <c r="L218" s="9">
        <v>1</v>
      </c>
      <c r="M218" s="9">
        <v>1</v>
      </c>
      <c r="N218" s="9">
        <v>1</v>
      </c>
      <c r="O218" s="9">
        <v>0</v>
      </c>
      <c r="P218" s="1">
        <v>0</v>
      </c>
      <c r="Q218" s="8">
        <v>0</v>
      </c>
      <c r="R218" s="9">
        <v>1</v>
      </c>
      <c r="S218" s="9">
        <v>1</v>
      </c>
      <c r="T218" s="9">
        <v>0</v>
      </c>
      <c r="U218" s="9">
        <v>0</v>
      </c>
      <c r="V218" s="9">
        <v>0</v>
      </c>
      <c r="W218" s="9">
        <v>1</v>
      </c>
      <c r="X218" s="9">
        <v>0</v>
      </c>
      <c r="Y218" s="8">
        <v>1</v>
      </c>
      <c r="Z218" s="9">
        <v>0</v>
      </c>
      <c r="AA218" s="9">
        <v>0</v>
      </c>
      <c r="AB218" s="9">
        <v>0</v>
      </c>
      <c r="AC218" s="10">
        <v>0</v>
      </c>
      <c r="AD218" s="22" t="str">
        <f>BIN2HEX(A218&amp;B218&amp;C218&amp;D218&amp;E218&amp;F218&amp;G218&amp;H218&amp;I218,3)</f>
        <v>158</v>
      </c>
      <c r="AE218" s="23" t="str">
        <f t="shared" si="52"/>
        <v>F8</v>
      </c>
      <c r="AF218" s="23" t="str">
        <f t="shared" si="53"/>
        <v>C5</v>
      </c>
      <c r="AG218" s="24" t="str">
        <f t="shared" si="54"/>
        <v>00</v>
      </c>
    </row>
    <row r="219" spans="1:33" x14ac:dyDescent="0.3">
      <c r="A219" s="1">
        <v>1</v>
      </c>
      <c r="B219" s="8">
        <v>0</v>
      </c>
      <c r="C219" s="1">
        <v>1</v>
      </c>
      <c r="D219" s="1">
        <v>0</v>
      </c>
      <c r="E219" s="1">
        <v>1</v>
      </c>
      <c r="F219" s="8">
        <v>1</v>
      </c>
      <c r="G219" s="1">
        <v>0</v>
      </c>
      <c r="H219" s="1">
        <v>0</v>
      </c>
      <c r="I219" s="2">
        <v>1</v>
      </c>
      <c r="J219" s="9">
        <v>1</v>
      </c>
      <c r="K219" s="9">
        <v>1</v>
      </c>
      <c r="L219" s="9">
        <v>0</v>
      </c>
      <c r="M219" s="9">
        <v>1</v>
      </c>
      <c r="N219" s="9">
        <v>0</v>
      </c>
      <c r="O219" s="9">
        <v>0</v>
      </c>
      <c r="P219" s="1">
        <v>1</v>
      </c>
      <c r="Q219" s="8">
        <v>0</v>
      </c>
      <c r="R219" s="9">
        <v>1</v>
      </c>
      <c r="S219" s="9">
        <v>1</v>
      </c>
      <c r="T219" s="9">
        <v>1</v>
      </c>
      <c r="U219" s="9">
        <v>1</v>
      </c>
      <c r="V219" s="9">
        <v>0</v>
      </c>
      <c r="W219" s="9">
        <v>1</v>
      </c>
      <c r="X219" s="9">
        <v>0</v>
      </c>
      <c r="Y219" s="8">
        <v>1</v>
      </c>
      <c r="Z219" s="9">
        <v>0</v>
      </c>
      <c r="AA219" s="9">
        <v>0</v>
      </c>
      <c r="AB219" s="9">
        <v>0</v>
      </c>
      <c r="AC219" s="10">
        <v>0</v>
      </c>
      <c r="AD219" s="22" t="str">
        <f>BIN2HEX(A219&amp;B219&amp;C219&amp;D219&amp;E219&amp;F219&amp;G219&amp;H219&amp;I219,3)</f>
        <v>159</v>
      </c>
      <c r="AE219" s="23" t="str">
        <f t="shared" si="52"/>
        <v>D2</v>
      </c>
      <c r="AF219" s="23" t="str">
        <f t="shared" si="53"/>
        <v>F5</v>
      </c>
      <c r="AG219" s="24" t="str">
        <f t="shared" si="54"/>
        <v>00</v>
      </c>
    </row>
    <row r="220" spans="1:33" x14ac:dyDescent="0.3">
      <c r="A220" s="1">
        <v>1</v>
      </c>
      <c r="B220" s="8">
        <v>0</v>
      </c>
      <c r="C220" s="1">
        <v>1</v>
      </c>
      <c r="D220" s="1">
        <v>0</v>
      </c>
      <c r="E220" s="1">
        <v>1</v>
      </c>
      <c r="F220" s="8">
        <v>1</v>
      </c>
      <c r="G220" s="1">
        <v>0</v>
      </c>
      <c r="H220" s="1">
        <v>1</v>
      </c>
      <c r="I220" s="2">
        <v>0</v>
      </c>
      <c r="J220" s="9">
        <v>1</v>
      </c>
      <c r="K220" s="9">
        <v>1</v>
      </c>
      <c r="L220" s="9">
        <v>1</v>
      </c>
      <c r="M220" s="9">
        <v>0</v>
      </c>
      <c r="N220" s="9">
        <v>1</v>
      </c>
      <c r="O220" s="9">
        <v>0</v>
      </c>
      <c r="P220" s="1">
        <v>0</v>
      </c>
      <c r="Q220" s="8">
        <v>0</v>
      </c>
      <c r="R220" s="9">
        <v>1</v>
      </c>
      <c r="S220" s="9">
        <v>1</v>
      </c>
      <c r="T220" s="9">
        <v>1</v>
      </c>
      <c r="U220" s="9">
        <v>0</v>
      </c>
      <c r="V220" s="9">
        <v>0</v>
      </c>
      <c r="W220" s="9">
        <v>1</v>
      </c>
      <c r="X220" s="9">
        <v>0</v>
      </c>
      <c r="Y220" s="8">
        <v>1</v>
      </c>
      <c r="Z220" s="9">
        <v>0</v>
      </c>
      <c r="AA220" s="9">
        <v>0</v>
      </c>
      <c r="AB220" s="9">
        <v>0</v>
      </c>
      <c r="AC220" s="10">
        <v>0</v>
      </c>
      <c r="AD220" s="22" t="str">
        <f t="shared" ref="AD220:AD222" si="58">BIN2HEX(A220&amp;B220&amp;C220&amp;D220&amp;E220&amp;F220&amp;G220&amp;H220&amp;I220,3)</f>
        <v>15A</v>
      </c>
      <c r="AE220" s="23" t="str">
        <f t="shared" si="52"/>
        <v>E8</v>
      </c>
      <c r="AF220" s="23" t="str">
        <f t="shared" si="53"/>
        <v>E5</v>
      </c>
      <c r="AG220" s="24" t="str">
        <f t="shared" si="54"/>
        <v>00</v>
      </c>
    </row>
    <row r="221" spans="1:33" x14ac:dyDescent="0.3">
      <c r="A221" s="9">
        <v>1</v>
      </c>
      <c r="B221" s="8">
        <v>0</v>
      </c>
      <c r="C221" s="1">
        <v>1</v>
      </c>
      <c r="D221" s="1">
        <v>0</v>
      </c>
      <c r="E221" s="1">
        <v>1</v>
      </c>
      <c r="F221" s="8">
        <v>1</v>
      </c>
      <c r="G221" s="1">
        <v>0</v>
      </c>
      <c r="H221" s="1">
        <v>1</v>
      </c>
      <c r="I221" s="2">
        <v>1</v>
      </c>
      <c r="J221" s="9">
        <v>1</v>
      </c>
      <c r="K221" s="9">
        <v>1</v>
      </c>
      <c r="L221" s="9">
        <v>1</v>
      </c>
      <c r="M221" s="9">
        <v>1</v>
      </c>
      <c r="N221" s="9">
        <v>0</v>
      </c>
      <c r="O221" s="9">
        <v>0</v>
      </c>
      <c r="P221" s="1">
        <v>1</v>
      </c>
      <c r="Q221" s="8">
        <v>0</v>
      </c>
      <c r="R221" s="9">
        <v>1</v>
      </c>
      <c r="S221" s="9">
        <v>1</v>
      </c>
      <c r="T221" s="9">
        <v>1</v>
      </c>
      <c r="U221" s="9">
        <v>0</v>
      </c>
      <c r="V221" s="9">
        <v>0</v>
      </c>
      <c r="W221" s="9">
        <v>0</v>
      </c>
      <c r="X221" s="9">
        <v>0</v>
      </c>
      <c r="Y221" s="8">
        <v>1</v>
      </c>
      <c r="Z221" s="9">
        <v>0</v>
      </c>
      <c r="AA221" s="9">
        <v>0</v>
      </c>
      <c r="AB221" s="9">
        <v>0</v>
      </c>
      <c r="AC221" s="10">
        <v>0</v>
      </c>
      <c r="AD221" s="22" t="str">
        <f t="shared" si="58"/>
        <v>15B</v>
      </c>
      <c r="AE221" s="23" t="str">
        <f t="shared" si="52"/>
        <v>F2</v>
      </c>
      <c r="AF221" s="23" t="str">
        <f t="shared" si="53"/>
        <v>E1</v>
      </c>
      <c r="AG221" s="24" t="str">
        <f t="shared" si="54"/>
        <v>00</v>
      </c>
    </row>
    <row r="222" spans="1:33" s="11" customFormat="1" ht="15" thickBot="1" x14ac:dyDescent="0.35">
      <c r="A222" s="11">
        <v>1</v>
      </c>
      <c r="B222" s="12">
        <v>0</v>
      </c>
      <c r="C222" s="11">
        <v>1</v>
      </c>
      <c r="D222" s="11">
        <v>0</v>
      </c>
      <c r="E222" s="11">
        <v>1</v>
      </c>
      <c r="F222" s="12">
        <v>1</v>
      </c>
      <c r="G222" s="11">
        <v>1</v>
      </c>
      <c r="H222" s="11">
        <v>0</v>
      </c>
      <c r="I222" s="13">
        <v>0</v>
      </c>
      <c r="J222" s="14">
        <v>1</v>
      </c>
      <c r="K222" s="14">
        <v>0</v>
      </c>
      <c r="L222" s="14">
        <v>1</v>
      </c>
      <c r="M222" s="14">
        <v>1</v>
      </c>
      <c r="N222" s="14">
        <v>1</v>
      </c>
      <c r="O222" s="14">
        <v>0</v>
      </c>
      <c r="P222" s="11">
        <v>1</v>
      </c>
      <c r="Q222" s="12">
        <v>0</v>
      </c>
      <c r="R222" s="14">
        <v>0</v>
      </c>
      <c r="S222" s="14">
        <v>1</v>
      </c>
      <c r="T222" s="14">
        <v>1</v>
      </c>
      <c r="U222" s="14">
        <v>0</v>
      </c>
      <c r="V222" s="14">
        <v>0</v>
      </c>
      <c r="W222" s="14">
        <v>1</v>
      </c>
      <c r="X222" s="14">
        <v>0</v>
      </c>
      <c r="Y222" s="12">
        <v>0</v>
      </c>
      <c r="Z222" s="14">
        <v>0</v>
      </c>
      <c r="AA222" s="14">
        <v>1</v>
      </c>
      <c r="AB222" s="14">
        <v>0</v>
      </c>
      <c r="AC222" s="15">
        <v>0</v>
      </c>
      <c r="AD222" s="25" t="str">
        <f t="shared" si="58"/>
        <v>15C</v>
      </c>
      <c r="AE222" s="26" t="str">
        <f t="shared" si="52"/>
        <v>BA</v>
      </c>
      <c r="AF222" s="26" t="str">
        <f t="shared" si="53"/>
        <v>64</v>
      </c>
      <c r="AG222" s="27" t="str">
        <f t="shared" si="54"/>
        <v>04</v>
      </c>
    </row>
    <row r="223" spans="1:33" x14ac:dyDescent="0.3">
      <c r="A223" s="1">
        <v>1</v>
      </c>
      <c r="B223" s="8">
        <v>0</v>
      </c>
      <c r="C223" s="1">
        <v>1</v>
      </c>
      <c r="D223" s="1">
        <v>1</v>
      </c>
      <c r="E223" s="1">
        <v>0</v>
      </c>
      <c r="F223" s="8">
        <v>0</v>
      </c>
      <c r="G223" s="1">
        <v>0</v>
      </c>
      <c r="H223" s="1">
        <v>0</v>
      </c>
      <c r="I223" s="2">
        <v>0</v>
      </c>
      <c r="J223" s="9">
        <v>1</v>
      </c>
      <c r="K223" s="9">
        <v>1</v>
      </c>
      <c r="L223" s="9">
        <v>1</v>
      </c>
      <c r="M223" s="9">
        <v>1</v>
      </c>
      <c r="N223" s="9">
        <v>1</v>
      </c>
      <c r="O223" s="9">
        <v>0</v>
      </c>
      <c r="P223" s="1">
        <v>0</v>
      </c>
      <c r="Q223" s="8">
        <v>0</v>
      </c>
      <c r="R223" s="9">
        <v>1</v>
      </c>
      <c r="S223" s="9">
        <v>1</v>
      </c>
      <c r="T223" s="9">
        <v>0</v>
      </c>
      <c r="U223" s="9">
        <v>0</v>
      </c>
      <c r="V223" s="9">
        <v>0</v>
      </c>
      <c r="W223" s="9">
        <v>1</v>
      </c>
      <c r="X223" s="9">
        <v>0</v>
      </c>
      <c r="Y223" s="8">
        <v>1</v>
      </c>
      <c r="Z223" s="9">
        <v>0</v>
      </c>
      <c r="AA223" s="9">
        <v>0</v>
      </c>
      <c r="AB223" s="9">
        <v>0</v>
      </c>
      <c r="AC223" s="10">
        <v>0</v>
      </c>
      <c r="AD223" s="22" t="str">
        <f>BIN2HEX(A223&amp;B223&amp;C223&amp;D223&amp;E223&amp;F223&amp;G223&amp;H223&amp;I223,3)</f>
        <v>160</v>
      </c>
      <c r="AE223" s="23" t="str">
        <f t="shared" si="52"/>
        <v>F8</v>
      </c>
      <c r="AF223" s="23" t="str">
        <f t="shared" si="53"/>
        <v>C5</v>
      </c>
      <c r="AG223" s="24" t="str">
        <f t="shared" si="54"/>
        <v>00</v>
      </c>
    </row>
    <row r="224" spans="1:33" x14ac:dyDescent="0.3">
      <c r="A224" s="1">
        <v>1</v>
      </c>
      <c r="B224" s="8">
        <v>0</v>
      </c>
      <c r="C224" s="1">
        <v>1</v>
      </c>
      <c r="D224" s="1">
        <v>1</v>
      </c>
      <c r="E224" s="1">
        <v>0</v>
      </c>
      <c r="F224" s="8">
        <v>0</v>
      </c>
      <c r="G224" s="1">
        <v>0</v>
      </c>
      <c r="H224" s="1">
        <v>0</v>
      </c>
      <c r="I224" s="2">
        <v>1</v>
      </c>
      <c r="J224" s="9">
        <v>1</v>
      </c>
      <c r="K224" s="9">
        <v>1</v>
      </c>
      <c r="L224" s="9">
        <v>0</v>
      </c>
      <c r="M224" s="9">
        <v>1</v>
      </c>
      <c r="N224" s="9">
        <v>0</v>
      </c>
      <c r="O224" s="9">
        <v>0</v>
      </c>
      <c r="P224" s="1">
        <v>1</v>
      </c>
      <c r="Q224" s="8">
        <v>0</v>
      </c>
      <c r="R224" s="9">
        <v>1</v>
      </c>
      <c r="S224" s="9">
        <v>1</v>
      </c>
      <c r="T224" s="9">
        <v>1</v>
      </c>
      <c r="U224" s="9">
        <v>1</v>
      </c>
      <c r="V224" s="9">
        <v>0</v>
      </c>
      <c r="W224" s="9">
        <v>1</v>
      </c>
      <c r="X224" s="9">
        <v>0</v>
      </c>
      <c r="Y224" s="8">
        <v>1</v>
      </c>
      <c r="Z224" s="9">
        <v>0</v>
      </c>
      <c r="AA224" s="9">
        <v>0</v>
      </c>
      <c r="AB224" s="9">
        <v>0</v>
      </c>
      <c r="AC224" s="10">
        <v>0</v>
      </c>
      <c r="AD224" s="22" t="str">
        <f>BIN2HEX(A224&amp;B224&amp;C224&amp;D224&amp;E224&amp;F224&amp;G224&amp;H224&amp;I224,3)</f>
        <v>161</v>
      </c>
      <c r="AE224" s="23" t="str">
        <f t="shared" si="52"/>
        <v>D2</v>
      </c>
      <c r="AF224" s="23" t="str">
        <f t="shared" si="53"/>
        <v>F5</v>
      </c>
      <c r="AG224" s="24" t="str">
        <f t="shared" si="54"/>
        <v>00</v>
      </c>
    </row>
    <row r="225" spans="1:33" x14ac:dyDescent="0.3">
      <c r="A225" s="1">
        <v>1</v>
      </c>
      <c r="B225" s="8">
        <v>0</v>
      </c>
      <c r="C225" s="1">
        <v>1</v>
      </c>
      <c r="D225" s="1">
        <v>1</v>
      </c>
      <c r="E225" s="1">
        <v>0</v>
      </c>
      <c r="F225" s="8">
        <v>0</v>
      </c>
      <c r="G225" s="1">
        <v>0</v>
      </c>
      <c r="H225" s="1">
        <v>1</v>
      </c>
      <c r="I225" s="2">
        <v>0</v>
      </c>
      <c r="J225" s="9">
        <v>1</v>
      </c>
      <c r="K225" s="9">
        <v>0</v>
      </c>
      <c r="L225" s="9">
        <v>1</v>
      </c>
      <c r="M225" s="9">
        <v>1</v>
      </c>
      <c r="N225" s="9">
        <v>1</v>
      </c>
      <c r="O225" s="9">
        <v>0</v>
      </c>
      <c r="P225" s="1">
        <v>1</v>
      </c>
      <c r="Q225" s="8">
        <v>0</v>
      </c>
      <c r="R225" s="9">
        <v>0</v>
      </c>
      <c r="S225" s="9">
        <v>1</v>
      </c>
      <c r="T225" s="9">
        <v>1</v>
      </c>
      <c r="U225" s="9">
        <v>0</v>
      </c>
      <c r="V225" s="9">
        <v>0</v>
      </c>
      <c r="W225" s="9">
        <v>1</v>
      </c>
      <c r="X225" s="9">
        <v>0</v>
      </c>
      <c r="Y225" s="8">
        <v>0</v>
      </c>
      <c r="Z225" s="9">
        <v>1</v>
      </c>
      <c r="AA225" s="9">
        <v>0</v>
      </c>
      <c r="AB225" s="9">
        <v>0</v>
      </c>
      <c r="AC225" s="10">
        <v>0</v>
      </c>
      <c r="AD225" s="22" t="str">
        <f t="shared" ref="AD225:AD227" si="59">BIN2HEX(A225&amp;B225&amp;C225&amp;D225&amp;E225&amp;F225&amp;G225&amp;H225&amp;I225,3)</f>
        <v>162</v>
      </c>
      <c r="AE225" s="23" t="str">
        <f t="shared" si="52"/>
        <v>BA</v>
      </c>
      <c r="AF225" s="23" t="str">
        <f t="shared" si="53"/>
        <v>64</v>
      </c>
      <c r="AG225" s="24" t="str">
        <f t="shared" si="54"/>
        <v>08</v>
      </c>
    </row>
    <row r="226" spans="1:33" x14ac:dyDescent="0.3">
      <c r="A226" s="9">
        <v>1</v>
      </c>
      <c r="B226" s="8">
        <v>0</v>
      </c>
      <c r="C226" s="1">
        <v>1</v>
      </c>
      <c r="D226" s="1">
        <v>1</v>
      </c>
      <c r="E226" s="1">
        <v>0</v>
      </c>
      <c r="F226" s="8">
        <v>0</v>
      </c>
      <c r="G226" s="1">
        <v>0</v>
      </c>
      <c r="H226" s="1">
        <v>1</v>
      </c>
      <c r="I226" s="2">
        <v>1</v>
      </c>
      <c r="J226" s="9">
        <v>1</v>
      </c>
      <c r="K226" s="9">
        <v>1</v>
      </c>
      <c r="L226" s="9">
        <v>1</v>
      </c>
      <c r="M226" s="9">
        <v>1</v>
      </c>
      <c r="N226" s="9">
        <v>1</v>
      </c>
      <c r="O226" s="9">
        <v>0</v>
      </c>
      <c r="P226" s="1">
        <v>1</v>
      </c>
      <c r="Q226" s="8">
        <v>0</v>
      </c>
      <c r="R226" s="9">
        <v>1</v>
      </c>
      <c r="S226" s="9">
        <v>1</v>
      </c>
      <c r="T226" s="9">
        <v>1</v>
      </c>
      <c r="U226" s="9">
        <v>0</v>
      </c>
      <c r="V226" s="9">
        <v>0</v>
      </c>
      <c r="W226" s="9">
        <v>1</v>
      </c>
      <c r="X226" s="9">
        <v>0</v>
      </c>
      <c r="Y226" s="8">
        <v>1</v>
      </c>
      <c r="Z226" s="9">
        <v>0</v>
      </c>
      <c r="AA226" s="9">
        <v>0</v>
      </c>
      <c r="AB226" s="9">
        <v>0</v>
      </c>
      <c r="AC226" s="10">
        <v>0</v>
      </c>
      <c r="AD226" s="22" t="str">
        <f t="shared" si="59"/>
        <v>163</v>
      </c>
      <c r="AE226" s="23" t="str">
        <f t="shared" si="52"/>
        <v>FA</v>
      </c>
      <c r="AF226" s="23" t="str">
        <f t="shared" si="53"/>
        <v>E5</v>
      </c>
      <c r="AG226" s="24" t="str">
        <f t="shared" si="54"/>
        <v>00</v>
      </c>
    </row>
    <row r="227" spans="1:33" s="11" customFormat="1" ht="15" thickBot="1" x14ac:dyDescent="0.35">
      <c r="A227" s="11">
        <v>1</v>
      </c>
      <c r="B227" s="12">
        <v>0</v>
      </c>
      <c r="C227" s="11">
        <v>1</v>
      </c>
      <c r="D227" s="11">
        <v>1</v>
      </c>
      <c r="E227" s="11">
        <v>0</v>
      </c>
      <c r="F227" s="12">
        <v>0</v>
      </c>
      <c r="G227" s="11">
        <v>1</v>
      </c>
      <c r="H227" s="11">
        <v>0</v>
      </c>
      <c r="I227" s="13">
        <v>0</v>
      </c>
      <c r="J227" s="14">
        <v>1</v>
      </c>
      <c r="K227" s="14">
        <v>1</v>
      </c>
      <c r="L227" s="14">
        <v>1</v>
      </c>
      <c r="M227" s="14">
        <v>1</v>
      </c>
      <c r="N227" s="14">
        <v>1</v>
      </c>
      <c r="O227" s="14">
        <v>0</v>
      </c>
      <c r="P227" s="11">
        <v>1</v>
      </c>
      <c r="Q227" s="12">
        <v>0</v>
      </c>
      <c r="R227" s="14">
        <v>1</v>
      </c>
      <c r="S227" s="14">
        <v>1</v>
      </c>
      <c r="T227" s="14">
        <v>1</v>
      </c>
      <c r="U227" s="14">
        <v>0</v>
      </c>
      <c r="V227" s="14">
        <v>0</v>
      </c>
      <c r="W227" s="14">
        <v>1</v>
      </c>
      <c r="X227" s="14">
        <v>0</v>
      </c>
      <c r="Y227" s="12">
        <v>1</v>
      </c>
      <c r="Z227" s="14">
        <v>0</v>
      </c>
      <c r="AA227" s="14">
        <v>0</v>
      </c>
      <c r="AB227" s="14">
        <v>0</v>
      </c>
      <c r="AC227" s="15">
        <v>0</v>
      </c>
      <c r="AD227" s="25" t="str">
        <f t="shared" si="59"/>
        <v>164</v>
      </c>
      <c r="AE227" s="26" t="str">
        <f t="shared" si="52"/>
        <v>FA</v>
      </c>
      <c r="AF227" s="26" t="str">
        <f t="shared" si="53"/>
        <v>E5</v>
      </c>
      <c r="AG227" s="27" t="str">
        <f t="shared" si="54"/>
        <v>00</v>
      </c>
    </row>
    <row r="228" spans="1:33" x14ac:dyDescent="0.3">
      <c r="A228" s="1">
        <v>1</v>
      </c>
      <c r="B228" s="8">
        <v>0</v>
      </c>
      <c r="C228" s="1">
        <v>1</v>
      </c>
      <c r="D228" s="1">
        <v>1</v>
      </c>
      <c r="E228" s="1">
        <v>0</v>
      </c>
      <c r="F228" s="8">
        <v>1</v>
      </c>
      <c r="G228" s="1">
        <v>0</v>
      </c>
      <c r="H228" s="1">
        <v>0</v>
      </c>
      <c r="I228" s="2">
        <v>0</v>
      </c>
      <c r="J228" s="9">
        <v>1</v>
      </c>
      <c r="K228" s="9">
        <v>1</v>
      </c>
      <c r="L228" s="9">
        <v>1</v>
      </c>
      <c r="M228" s="9">
        <v>1</v>
      </c>
      <c r="N228" s="9">
        <v>1</v>
      </c>
      <c r="O228" s="9">
        <v>0</v>
      </c>
      <c r="P228" s="1">
        <v>0</v>
      </c>
      <c r="Q228" s="8">
        <v>0</v>
      </c>
      <c r="R228" s="9">
        <v>1</v>
      </c>
      <c r="S228" s="9">
        <v>1</v>
      </c>
      <c r="T228" s="9">
        <v>0</v>
      </c>
      <c r="U228" s="9">
        <v>0</v>
      </c>
      <c r="V228" s="9">
        <v>0</v>
      </c>
      <c r="W228" s="9">
        <v>1</v>
      </c>
      <c r="X228" s="9">
        <v>0</v>
      </c>
      <c r="Y228" s="8">
        <v>1</v>
      </c>
      <c r="Z228" s="9">
        <v>0</v>
      </c>
      <c r="AA228" s="9">
        <v>0</v>
      </c>
      <c r="AB228" s="9">
        <v>0</v>
      </c>
      <c r="AC228" s="10">
        <v>0</v>
      </c>
      <c r="AD228" s="22" t="str">
        <f>BIN2HEX(A228&amp;B228&amp;C228&amp;D228&amp;E228&amp;F228&amp;G228&amp;H228&amp;I228,3)</f>
        <v>168</v>
      </c>
      <c r="AE228" s="23" t="str">
        <f t="shared" si="52"/>
        <v>F8</v>
      </c>
      <c r="AF228" s="23" t="str">
        <f t="shared" si="53"/>
        <v>C5</v>
      </c>
      <c r="AG228" s="24" t="str">
        <f t="shared" si="54"/>
        <v>00</v>
      </c>
    </row>
    <row r="229" spans="1:33" x14ac:dyDescent="0.3">
      <c r="A229" s="1">
        <v>1</v>
      </c>
      <c r="B229" s="8">
        <v>0</v>
      </c>
      <c r="C229" s="1">
        <v>1</v>
      </c>
      <c r="D229" s="1">
        <v>1</v>
      </c>
      <c r="E229" s="1">
        <v>0</v>
      </c>
      <c r="F229" s="8">
        <v>1</v>
      </c>
      <c r="G229" s="1">
        <v>0</v>
      </c>
      <c r="H229" s="1">
        <v>0</v>
      </c>
      <c r="I229" s="2">
        <v>1</v>
      </c>
      <c r="J229" s="9">
        <v>1</v>
      </c>
      <c r="K229" s="9">
        <v>1</v>
      </c>
      <c r="L229" s="9">
        <v>0</v>
      </c>
      <c r="M229" s="9">
        <v>1</v>
      </c>
      <c r="N229" s="9">
        <v>0</v>
      </c>
      <c r="O229" s="9">
        <v>0</v>
      </c>
      <c r="P229" s="1">
        <v>1</v>
      </c>
      <c r="Q229" s="8">
        <v>0</v>
      </c>
      <c r="R229" s="9">
        <v>1</v>
      </c>
      <c r="S229" s="9">
        <v>1</v>
      </c>
      <c r="T229" s="9">
        <v>1</v>
      </c>
      <c r="U229" s="9">
        <v>1</v>
      </c>
      <c r="V229" s="9">
        <v>0</v>
      </c>
      <c r="W229" s="9">
        <v>1</v>
      </c>
      <c r="X229" s="9">
        <v>0</v>
      </c>
      <c r="Y229" s="8">
        <v>1</v>
      </c>
      <c r="Z229" s="9">
        <v>0</v>
      </c>
      <c r="AA229" s="9">
        <v>0</v>
      </c>
      <c r="AB229" s="9">
        <v>0</v>
      </c>
      <c r="AC229" s="10">
        <v>0</v>
      </c>
      <c r="AD229" s="22" t="str">
        <f>BIN2HEX(A229&amp;B229&amp;C229&amp;D229&amp;E229&amp;F229&amp;G229&amp;H229&amp;I229,3)</f>
        <v>169</v>
      </c>
      <c r="AE229" s="23" t="str">
        <f t="shared" si="52"/>
        <v>D2</v>
      </c>
      <c r="AF229" s="23" t="str">
        <f t="shared" si="53"/>
        <v>F5</v>
      </c>
      <c r="AG229" s="24" t="str">
        <f t="shared" si="54"/>
        <v>00</v>
      </c>
    </row>
    <row r="230" spans="1:33" x14ac:dyDescent="0.3">
      <c r="A230" s="1">
        <v>1</v>
      </c>
      <c r="B230" s="8">
        <v>0</v>
      </c>
      <c r="C230" s="1">
        <v>1</v>
      </c>
      <c r="D230" s="1">
        <v>1</v>
      </c>
      <c r="E230" s="1">
        <v>0</v>
      </c>
      <c r="F230" s="8">
        <v>1</v>
      </c>
      <c r="G230" s="1">
        <v>0</v>
      </c>
      <c r="H230" s="1">
        <v>1</v>
      </c>
      <c r="I230" s="2">
        <v>0</v>
      </c>
      <c r="J230" s="9">
        <v>1</v>
      </c>
      <c r="K230" s="9">
        <v>1</v>
      </c>
      <c r="L230" s="9">
        <v>1</v>
      </c>
      <c r="M230" s="9">
        <v>1</v>
      </c>
      <c r="N230" s="9">
        <v>1</v>
      </c>
      <c r="O230" s="9">
        <v>0</v>
      </c>
      <c r="P230" s="1">
        <v>1</v>
      </c>
      <c r="Q230" s="8">
        <v>0</v>
      </c>
      <c r="R230" s="9">
        <v>1</v>
      </c>
      <c r="S230" s="9">
        <v>1</v>
      </c>
      <c r="T230" s="9">
        <v>1</v>
      </c>
      <c r="U230" s="9">
        <v>0</v>
      </c>
      <c r="V230" s="9">
        <v>0</v>
      </c>
      <c r="W230" s="9">
        <v>1</v>
      </c>
      <c r="X230" s="9">
        <v>0</v>
      </c>
      <c r="Y230" s="8">
        <v>1</v>
      </c>
      <c r="Z230" s="9">
        <v>0</v>
      </c>
      <c r="AA230" s="9">
        <v>0</v>
      </c>
      <c r="AB230" s="9">
        <v>0</v>
      </c>
      <c r="AC230" s="10">
        <v>0</v>
      </c>
      <c r="AD230" s="22" t="str">
        <f t="shared" ref="AD230:AD232" si="60">BIN2HEX(A230&amp;B230&amp;C230&amp;D230&amp;E230&amp;F230&amp;G230&amp;H230&amp;I230,3)</f>
        <v>16A</v>
      </c>
      <c r="AE230" s="23" t="str">
        <f t="shared" si="52"/>
        <v>FA</v>
      </c>
      <c r="AF230" s="23" t="str">
        <f t="shared" si="53"/>
        <v>E5</v>
      </c>
      <c r="AG230" s="24" t="str">
        <f t="shared" si="54"/>
        <v>00</v>
      </c>
    </row>
    <row r="231" spans="1:33" x14ac:dyDescent="0.3">
      <c r="A231" s="9">
        <v>1</v>
      </c>
      <c r="B231" s="8">
        <v>0</v>
      </c>
      <c r="C231" s="1">
        <v>1</v>
      </c>
      <c r="D231" s="1">
        <v>1</v>
      </c>
      <c r="E231" s="1">
        <v>0</v>
      </c>
      <c r="F231" s="8">
        <v>1</v>
      </c>
      <c r="G231" s="1">
        <v>0</v>
      </c>
      <c r="H231" s="1">
        <v>1</v>
      </c>
      <c r="I231" s="2">
        <v>1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0</v>
      </c>
      <c r="P231" s="1">
        <v>1</v>
      </c>
      <c r="Q231" s="8">
        <v>0</v>
      </c>
      <c r="R231" s="9">
        <v>1</v>
      </c>
      <c r="S231" s="9">
        <v>1</v>
      </c>
      <c r="T231" s="9">
        <v>1</v>
      </c>
      <c r="U231" s="9">
        <v>0</v>
      </c>
      <c r="V231" s="9">
        <v>0</v>
      </c>
      <c r="W231" s="9">
        <v>1</v>
      </c>
      <c r="X231" s="9">
        <v>0</v>
      </c>
      <c r="Y231" s="8">
        <v>1</v>
      </c>
      <c r="Z231" s="9">
        <v>0</v>
      </c>
      <c r="AA231" s="9">
        <v>0</v>
      </c>
      <c r="AB231" s="9">
        <v>0</v>
      </c>
      <c r="AC231" s="10">
        <v>0</v>
      </c>
      <c r="AD231" s="22" t="str">
        <f t="shared" si="60"/>
        <v>16B</v>
      </c>
      <c r="AE231" s="23" t="str">
        <f t="shared" si="52"/>
        <v>FA</v>
      </c>
      <c r="AF231" s="23" t="str">
        <f t="shared" si="53"/>
        <v>E5</v>
      </c>
      <c r="AG231" s="24" t="str">
        <f t="shared" si="54"/>
        <v>00</v>
      </c>
    </row>
    <row r="232" spans="1:33" s="11" customFormat="1" ht="15" thickBot="1" x14ac:dyDescent="0.35">
      <c r="A232" s="11">
        <v>1</v>
      </c>
      <c r="B232" s="12">
        <v>0</v>
      </c>
      <c r="C232" s="11">
        <v>1</v>
      </c>
      <c r="D232" s="11">
        <v>1</v>
      </c>
      <c r="E232" s="11">
        <v>0</v>
      </c>
      <c r="F232" s="12">
        <v>1</v>
      </c>
      <c r="G232" s="11">
        <v>1</v>
      </c>
      <c r="H232" s="11">
        <v>0</v>
      </c>
      <c r="I232" s="13">
        <v>0</v>
      </c>
      <c r="J232" s="14">
        <v>1</v>
      </c>
      <c r="K232" s="14">
        <v>1</v>
      </c>
      <c r="L232" s="14">
        <v>1</v>
      </c>
      <c r="M232" s="14">
        <v>1</v>
      </c>
      <c r="N232" s="14">
        <v>1</v>
      </c>
      <c r="O232" s="14">
        <v>0</v>
      </c>
      <c r="P232" s="11">
        <v>1</v>
      </c>
      <c r="Q232" s="12">
        <v>0</v>
      </c>
      <c r="R232" s="14">
        <v>1</v>
      </c>
      <c r="S232" s="14">
        <v>1</v>
      </c>
      <c r="T232" s="14">
        <v>1</v>
      </c>
      <c r="U232" s="14">
        <v>0</v>
      </c>
      <c r="V232" s="14">
        <v>0</v>
      </c>
      <c r="W232" s="14">
        <v>1</v>
      </c>
      <c r="X232" s="14">
        <v>0</v>
      </c>
      <c r="Y232" s="12">
        <v>1</v>
      </c>
      <c r="Z232" s="14">
        <v>0</v>
      </c>
      <c r="AA232" s="14">
        <v>0</v>
      </c>
      <c r="AB232" s="14">
        <v>0</v>
      </c>
      <c r="AC232" s="15">
        <v>0</v>
      </c>
      <c r="AD232" s="25" t="str">
        <f t="shared" si="60"/>
        <v>16C</v>
      </c>
      <c r="AE232" s="26" t="str">
        <f t="shared" si="52"/>
        <v>FA</v>
      </c>
      <c r="AF232" s="26" t="str">
        <f t="shared" si="53"/>
        <v>E5</v>
      </c>
      <c r="AG232" s="27" t="str">
        <f t="shared" si="54"/>
        <v>00</v>
      </c>
    </row>
    <row r="233" spans="1:33" x14ac:dyDescent="0.3">
      <c r="A233" s="1">
        <v>1</v>
      </c>
      <c r="B233" s="8">
        <v>0</v>
      </c>
      <c r="C233" s="1">
        <v>1</v>
      </c>
      <c r="D233" s="1">
        <v>1</v>
      </c>
      <c r="E233" s="1">
        <v>1</v>
      </c>
      <c r="F233" s="8">
        <v>0</v>
      </c>
      <c r="G233" s="1">
        <v>0</v>
      </c>
      <c r="H233" s="1">
        <v>0</v>
      </c>
      <c r="I233" s="2">
        <v>0</v>
      </c>
      <c r="J233" s="9">
        <v>1</v>
      </c>
      <c r="K233" s="9">
        <v>1</v>
      </c>
      <c r="L233" s="9">
        <v>1</v>
      </c>
      <c r="M233" s="9">
        <v>1</v>
      </c>
      <c r="N233" s="9">
        <v>1</v>
      </c>
      <c r="O233" s="9">
        <v>0</v>
      </c>
      <c r="P233" s="1">
        <v>0</v>
      </c>
      <c r="Q233" s="8">
        <v>0</v>
      </c>
      <c r="R233" s="9">
        <v>1</v>
      </c>
      <c r="S233" s="9">
        <v>1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8">
        <v>1</v>
      </c>
      <c r="Z233" s="9">
        <v>0</v>
      </c>
      <c r="AA233" s="9">
        <v>0</v>
      </c>
      <c r="AB233" s="9">
        <v>0</v>
      </c>
      <c r="AC233" s="10">
        <v>0</v>
      </c>
      <c r="AD233" s="22" t="str">
        <f>BIN2HEX(A233&amp;B233&amp;C233&amp;D233&amp;E233&amp;F233&amp;G233&amp;H233&amp;I233,3)</f>
        <v>170</v>
      </c>
      <c r="AE233" s="23" t="str">
        <f t="shared" si="52"/>
        <v>F8</v>
      </c>
      <c r="AF233" s="23" t="str">
        <f t="shared" si="53"/>
        <v>C5</v>
      </c>
      <c r="AG233" s="24" t="str">
        <f t="shared" si="54"/>
        <v>00</v>
      </c>
    </row>
    <row r="234" spans="1:33" x14ac:dyDescent="0.3">
      <c r="A234" s="1">
        <v>1</v>
      </c>
      <c r="B234" s="8">
        <v>0</v>
      </c>
      <c r="C234" s="1">
        <v>1</v>
      </c>
      <c r="D234" s="1">
        <v>1</v>
      </c>
      <c r="E234" s="1">
        <v>1</v>
      </c>
      <c r="F234" s="8">
        <v>0</v>
      </c>
      <c r="G234" s="1">
        <v>0</v>
      </c>
      <c r="H234" s="1">
        <v>0</v>
      </c>
      <c r="I234" s="2">
        <v>1</v>
      </c>
      <c r="J234" s="9">
        <v>1</v>
      </c>
      <c r="K234" s="9">
        <v>1</v>
      </c>
      <c r="L234" s="9">
        <v>0</v>
      </c>
      <c r="M234" s="9">
        <v>1</v>
      </c>
      <c r="N234" s="9">
        <v>0</v>
      </c>
      <c r="O234" s="9">
        <v>0</v>
      </c>
      <c r="P234" s="1">
        <v>1</v>
      </c>
      <c r="Q234" s="8">
        <v>0</v>
      </c>
      <c r="R234" s="9">
        <v>1</v>
      </c>
      <c r="S234" s="9">
        <v>1</v>
      </c>
      <c r="T234" s="9">
        <v>1</v>
      </c>
      <c r="U234" s="9">
        <v>1</v>
      </c>
      <c r="V234" s="9">
        <v>0</v>
      </c>
      <c r="W234" s="9">
        <v>1</v>
      </c>
      <c r="X234" s="9">
        <v>0</v>
      </c>
      <c r="Y234" s="8">
        <v>1</v>
      </c>
      <c r="Z234" s="9">
        <v>0</v>
      </c>
      <c r="AA234" s="9">
        <v>0</v>
      </c>
      <c r="AB234" s="9">
        <v>0</v>
      </c>
      <c r="AC234" s="10">
        <v>0</v>
      </c>
      <c r="AD234" s="22" t="str">
        <f>BIN2HEX(A234&amp;B234&amp;C234&amp;D234&amp;E234&amp;F234&amp;G234&amp;H234&amp;I234,3)</f>
        <v>171</v>
      </c>
      <c r="AE234" s="23" t="str">
        <f t="shared" si="52"/>
        <v>D2</v>
      </c>
      <c r="AF234" s="23" t="str">
        <f t="shared" si="53"/>
        <v>F5</v>
      </c>
      <c r="AG234" s="24" t="str">
        <f t="shared" si="54"/>
        <v>00</v>
      </c>
    </row>
    <row r="235" spans="1:33" x14ac:dyDescent="0.3">
      <c r="A235" s="1">
        <v>1</v>
      </c>
      <c r="B235" s="8">
        <v>0</v>
      </c>
      <c r="C235" s="1">
        <v>1</v>
      </c>
      <c r="D235" s="1">
        <v>1</v>
      </c>
      <c r="E235" s="1">
        <v>1</v>
      </c>
      <c r="F235" s="8">
        <v>0</v>
      </c>
      <c r="G235" s="1">
        <v>0</v>
      </c>
      <c r="H235" s="1">
        <v>1</v>
      </c>
      <c r="I235" s="2">
        <v>0</v>
      </c>
      <c r="J235" s="9">
        <v>0</v>
      </c>
      <c r="K235" s="9">
        <v>1</v>
      </c>
      <c r="L235" s="9">
        <v>1</v>
      </c>
      <c r="M235" s="9">
        <v>1</v>
      </c>
      <c r="N235" s="9">
        <v>1</v>
      </c>
      <c r="O235" s="9">
        <v>0</v>
      </c>
      <c r="P235" s="1">
        <v>1</v>
      </c>
      <c r="Q235" s="8">
        <v>0</v>
      </c>
      <c r="R235" s="9">
        <v>1</v>
      </c>
      <c r="S235" s="9">
        <v>1</v>
      </c>
      <c r="T235" s="9">
        <v>1</v>
      </c>
      <c r="U235" s="9">
        <v>0</v>
      </c>
      <c r="V235" s="9">
        <v>1</v>
      </c>
      <c r="W235" s="9">
        <v>1</v>
      </c>
      <c r="X235" s="9">
        <v>0</v>
      </c>
      <c r="Y235" s="8">
        <v>1</v>
      </c>
      <c r="Z235" s="9">
        <v>0</v>
      </c>
      <c r="AA235" s="9">
        <v>0</v>
      </c>
      <c r="AB235" s="9">
        <v>0</v>
      </c>
      <c r="AC235" s="10">
        <v>0</v>
      </c>
      <c r="AD235" s="22" t="str">
        <f t="shared" ref="AD235:AD237" si="61">BIN2HEX(A235&amp;B235&amp;C235&amp;D235&amp;E235&amp;F235&amp;G235&amp;H235&amp;I235,3)</f>
        <v>172</v>
      </c>
      <c r="AE235" s="23" t="str">
        <f t="shared" si="52"/>
        <v>7A</v>
      </c>
      <c r="AF235" s="23" t="str">
        <f t="shared" si="53"/>
        <v>ED</v>
      </c>
      <c r="AG235" s="24" t="str">
        <f t="shared" si="54"/>
        <v>00</v>
      </c>
    </row>
    <row r="236" spans="1:33" x14ac:dyDescent="0.3">
      <c r="A236" s="9">
        <v>1</v>
      </c>
      <c r="B236" s="8">
        <v>0</v>
      </c>
      <c r="C236" s="1">
        <v>1</v>
      </c>
      <c r="D236" s="1">
        <v>1</v>
      </c>
      <c r="E236" s="1">
        <v>1</v>
      </c>
      <c r="F236" s="8">
        <v>0</v>
      </c>
      <c r="G236" s="1">
        <v>0</v>
      </c>
      <c r="H236" s="1">
        <v>1</v>
      </c>
      <c r="I236" s="2">
        <v>1</v>
      </c>
      <c r="J236" s="9">
        <v>1</v>
      </c>
      <c r="K236" s="9">
        <v>1</v>
      </c>
      <c r="L236" s="9">
        <v>1</v>
      </c>
      <c r="M236" s="9">
        <v>1</v>
      </c>
      <c r="N236" s="9">
        <v>1</v>
      </c>
      <c r="O236" s="9">
        <v>0</v>
      </c>
      <c r="P236" s="1">
        <v>1</v>
      </c>
      <c r="Q236" s="8">
        <v>0</v>
      </c>
      <c r="R236" s="9">
        <v>1</v>
      </c>
      <c r="S236" s="9">
        <v>1</v>
      </c>
      <c r="T236" s="9">
        <v>1</v>
      </c>
      <c r="U236" s="9">
        <v>0</v>
      </c>
      <c r="V236" s="9">
        <v>0</v>
      </c>
      <c r="W236" s="9">
        <v>1</v>
      </c>
      <c r="X236" s="9">
        <v>0</v>
      </c>
      <c r="Y236" s="8">
        <v>1</v>
      </c>
      <c r="Z236" s="9">
        <v>0</v>
      </c>
      <c r="AA236" s="9">
        <v>0</v>
      </c>
      <c r="AB236" s="9">
        <v>0</v>
      </c>
      <c r="AC236" s="10">
        <v>0</v>
      </c>
      <c r="AD236" s="22" t="str">
        <f t="shared" si="61"/>
        <v>173</v>
      </c>
      <c r="AE236" s="23" t="str">
        <f t="shared" si="52"/>
        <v>FA</v>
      </c>
      <c r="AF236" s="23" t="str">
        <f t="shared" si="53"/>
        <v>E5</v>
      </c>
      <c r="AG236" s="24" t="str">
        <f t="shared" si="54"/>
        <v>00</v>
      </c>
    </row>
    <row r="237" spans="1:33" s="11" customFormat="1" ht="15" thickBot="1" x14ac:dyDescent="0.35">
      <c r="A237" s="11">
        <v>1</v>
      </c>
      <c r="B237" s="12">
        <v>0</v>
      </c>
      <c r="C237" s="11">
        <v>1</v>
      </c>
      <c r="D237" s="11">
        <v>1</v>
      </c>
      <c r="E237" s="11">
        <v>1</v>
      </c>
      <c r="F237" s="12">
        <v>0</v>
      </c>
      <c r="G237" s="11">
        <v>1</v>
      </c>
      <c r="H237" s="11">
        <v>0</v>
      </c>
      <c r="I237" s="13">
        <v>0</v>
      </c>
      <c r="J237" s="14">
        <v>1</v>
      </c>
      <c r="K237" s="14">
        <v>1</v>
      </c>
      <c r="L237" s="14">
        <v>1</v>
      </c>
      <c r="M237" s="14">
        <v>1</v>
      </c>
      <c r="N237" s="14">
        <v>1</v>
      </c>
      <c r="O237" s="14">
        <v>0</v>
      </c>
      <c r="P237" s="11">
        <v>1</v>
      </c>
      <c r="Q237" s="12">
        <v>0</v>
      </c>
      <c r="R237" s="14">
        <v>1</v>
      </c>
      <c r="S237" s="14">
        <v>1</v>
      </c>
      <c r="T237" s="14">
        <v>1</v>
      </c>
      <c r="U237" s="14">
        <v>0</v>
      </c>
      <c r="V237" s="14">
        <v>0</v>
      </c>
      <c r="W237" s="14">
        <v>1</v>
      </c>
      <c r="X237" s="14">
        <v>0</v>
      </c>
      <c r="Y237" s="12">
        <v>1</v>
      </c>
      <c r="Z237" s="14">
        <v>0</v>
      </c>
      <c r="AA237" s="14">
        <v>0</v>
      </c>
      <c r="AB237" s="14">
        <v>0</v>
      </c>
      <c r="AC237" s="15">
        <v>0</v>
      </c>
      <c r="AD237" s="25" t="str">
        <f t="shared" si="61"/>
        <v>174</v>
      </c>
      <c r="AE237" s="26" t="str">
        <f t="shared" si="52"/>
        <v>FA</v>
      </c>
      <c r="AF237" s="26" t="str">
        <f t="shared" si="53"/>
        <v>E5</v>
      </c>
      <c r="AG237" s="27" t="str">
        <f t="shared" si="54"/>
        <v>00</v>
      </c>
    </row>
    <row r="238" spans="1:33" x14ac:dyDescent="0.3">
      <c r="A238" s="1">
        <v>1</v>
      </c>
      <c r="B238" s="8">
        <v>0</v>
      </c>
      <c r="C238" s="1">
        <v>1</v>
      </c>
      <c r="D238" s="1">
        <v>1</v>
      </c>
      <c r="E238" s="1">
        <v>1</v>
      </c>
      <c r="F238" s="8">
        <v>1</v>
      </c>
      <c r="G238" s="1">
        <v>0</v>
      </c>
      <c r="H238" s="1">
        <v>0</v>
      </c>
      <c r="I238" s="2">
        <v>0</v>
      </c>
      <c r="J238" s="9">
        <v>1</v>
      </c>
      <c r="K238" s="9">
        <v>1</v>
      </c>
      <c r="L238" s="9">
        <v>1</v>
      </c>
      <c r="M238" s="9">
        <v>1</v>
      </c>
      <c r="N238" s="9">
        <v>1</v>
      </c>
      <c r="O238" s="9">
        <v>0</v>
      </c>
      <c r="P238" s="1">
        <v>0</v>
      </c>
      <c r="Q238" s="8">
        <v>0</v>
      </c>
      <c r="R238" s="9">
        <v>1</v>
      </c>
      <c r="S238" s="9">
        <v>1</v>
      </c>
      <c r="T238" s="9">
        <v>0</v>
      </c>
      <c r="U238" s="9">
        <v>0</v>
      </c>
      <c r="V238" s="9">
        <v>0</v>
      </c>
      <c r="W238" s="9">
        <v>1</v>
      </c>
      <c r="X238" s="9">
        <v>0</v>
      </c>
      <c r="Y238" s="8">
        <v>1</v>
      </c>
      <c r="Z238" s="9">
        <v>0</v>
      </c>
      <c r="AA238" s="9">
        <v>0</v>
      </c>
      <c r="AB238" s="9">
        <v>0</v>
      </c>
      <c r="AC238" s="10">
        <v>0</v>
      </c>
      <c r="AD238" s="22" t="str">
        <f>BIN2HEX(A238&amp;B238&amp;C238&amp;D238&amp;E238&amp;F238&amp;G238&amp;H238&amp;I238,3)</f>
        <v>178</v>
      </c>
      <c r="AE238" s="23" t="str">
        <f t="shared" si="52"/>
        <v>F8</v>
      </c>
      <c r="AF238" s="23" t="str">
        <f t="shared" si="53"/>
        <v>C5</v>
      </c>
      <c r="AG238" s="24" t="str">
        <f t="shared" si="54"/>
        <v>00</v>
      </c>
    </row>
    <row r="239" spans="1:33" x14ac:dyDescent="0.3">
      <c r="A239" s="1">
        <v>1</v>
      </c>
      <c r="B239" s="8">
        <v>0</v>
      </c>
      <c r="C239" s="1">
        <v>1</v>
      </c>
      <c r="D239" s="1">
        <v>1</v>
      </c>
      <c r="E239" s="1">
        <v>1</v>
      </c>
      <c r="F239" s="8">
        <v>1</v>
      </c>
      <c r="G239" s="1">
        <v>0</v>
      </c>
      <c r="H239" s="1">
        <v>0</v>
      </c>
      <c r="I239" s="2">
        <v>1</v>
      </c>
      <c r="J239" s="9">
        <v>1</v>
      </c>
      <c r="K239" s="9">
        <v>1</v>
      </c>
      <c r="L239" s="9">
        <v>0</v>
      </c>
      <c r="M239" s="9">
        <v>1</v>
      </c>
      <c r="N239" s="9">
        <v>0</v>
      </c>
      <c r="O239" s="9">
        <v>0</v>
      </c>
      <c r="P239" s="1">
        <v>1</v>
      </c>
      <c r="Q239" s="8">
        <v>0</v>
      </c>
      <c r="R239" s="9">
        <v>1</v>
      </c>
      <c r="S239" s="9">
        <v>1</v>
      </c>
      <c r="T239" s="9">
        <v>1</v>
      </c>
      <c r="U239" s="9">
        <v>1</v>
      </c>
      <c r="V239" s="9">
        <v>0</v>
      </c>
      <c r="W239" s="9">
        <v>1</v>
      </c>
      <c r="X239" s="9">
        <v>0</v>
      </c>
      <c r="Y239" s="8">
        <v>1</v>
      </c>
      <c r="Z239" s="9">
        <v>0</v>
      </c>
      <c r="AA239" s="9">
        <v>0</v>
      </c>
      <c r="AB239" s="9">
        <v>0</v>
      </c>
      <c r="AC239" s="10">
        <v>0</v>
      </c>
      <c r="AD239" s="22" t="str">
        <f>BIN2HEX(A239&amp;B239&amp;C239&amp;D239&amp;E239&amp;F239&amp;G239&amp;H239&amp;I239,3)</f>
        <v>179</v>
      </c>
      <c r="AE239" s="23" t="str">
        <f t="shared" si="52"/>
        <v>D2</v>
      </c>
      <c r="AF239" s="23" t="str">
        <f t="shared" si="53"/>
        <v>F5</v>
      </c>
      <c r="AG239" s="24" t="str">
        <f t="shared" si="54"/>
        <v>00</v>
      </c>
    </row>
    <row r="240" spans="1:33" x14ac:dyDescent="0.3">
      <c r="A240" s="1">
        <v>1</v>
      </c>
      <c r="B240" s="8">
        <v>0</v>
      </c>
      <c r="C240" s="1">
        <v>1</v>
      </c>
      <c r="D240" s="1">
        <v>1</v>
      </c>
      <c r="E240" s="1">
        <v>1</v>
      </c>
      <c r="F240" s="8">
        <v>1</v>
      </c>
      <c r="G240" s="1">
        <v>0</v>
      </c>
      <c r="H240" s="1">
        <v>1</v>
      </c>
      <c r="I240" s="2">
        <v>0</v>
      </c>
      <c r="J240" s="9">
        <v>1</v>
      </c>
      <c r="K240" s="9">
        <v>1</v>
      </c>
      <c r="L240" s="9">
        <v>1</v>
      </c>
      <c r="M240" s="9">
        <v>1</v>
      </c>
      <c r="N240" s="9">
        <v>1</v>
      </c>
      <c r="O240" s="9">
        <v>0</v>
      </c>
      <c r="P240" s="1">
        <v>1</v>
      </c>
      <c r="Q240" s="8">
        <v>1</v>
      </c>
      <c r="R240" s="9">
        <v>1</v>
      </c>
      <c r="S240" s="9">
        <v>1</v>
      </c>
      <c r="T240" s="9">
        <v>1</v>
      </c>
      <c r="U240" s="9">
        <v>0</v>
      </c>
      <c r="V240" s="9">
        <v>0</v>
      </c>
      <c r="W240" s="9">
        <v>1</v>
      </c>
      <c r="X240" s="9">
        <v>0</v>
      </c>
      <c r="Y240" s="8">
        <v>1</v>
      </c>
      <c r="Z240" s="9">
        <v>0</v>
      </c>
      <c r="AA240" s="9">
        <v>0</v>
      </c>
      <c r="AB240" s="9">
        <v>0</v>
      </c>
      <c r="AC240" s="10">
        <v>0</v>
      </c>
      <c r="AD240" s="22" t="str">
        <f t="shared" ref="AD240:AD242" si="62">BIN2HEX(A240&amp;B240&amp;C240&amp;D240&amp;E240&amp;F240&amp;G240&amp;H240&amp;I240,3)</f>
        <v>17A</v>
      </c>
      <c r="AE240" s="23" t="str">
        <f t="shared" si="52"/>
        <v>FB</v>
      </c>
      <c r="AF240" s="23" t="str">
        <f t="shared" si="53"/>
        <v>E5</v>
      </c>
      <c r="AG240" s="24" t="str">
        <f t="shared" si="54"/>
        <v>00</v>
      </c>
    </row>
    <row r="241" spans="1:33" x14ac:dyDescent="0.3">
      <c r="A241" s="9">
        <v>1</v>
      </c>
      <c r="B241" s="8">
        <v>0</v>
      </c>
      <c r="C241" s="1">
        <v>1</v>
      </c>
      <c r="D241" s="1">
        <v>1</v>
      </c>
      <c r="E241" s="1">
        <v>1</v>
      </c>
      <c r="F241" s="8">
        <v>1</v>
      </c>
      <c r="G241" s="1">
        <v>0</v>
      </c>
      <c r="H241" s="1">
        <v>1</v>
      </c>
      <c r="I241" s="2">
        <v>1</v>
      </c>
      <c r="J241" s="9">
        <v>1</v>
      </c>
      <c r="K241" s="9">
        <v>1</v>
      </c>
      <c r="L241" s="9">
        <v>1</v>
      </c>
      <c r="M241" s="9">
        <v>1</v>
      </c>
      <c r="N241" s="9">
        <v>1</v>
      </c>
      <c r="O241" s="9">
        <v>0</v>
      </c>
      <c r="P241" s="1">
        <v>1</v>
      </c>
      <c r="Q241" s="8">
        <v>0</v>
      </c>
      <c r="R241" s="9">
        <v>1</v>
      </c>
      <c r="S241" s="9">
        <v>1</v>
      </c>
      <c r="T241" s="9">
        <v>1</v>
      </c>
      <c r="U241" s="9">
        <v>0</v>
      </c>
      <c r="V241" s="9">
        <v>0</v>
      </c>
      <c r="W241" s="9">
        <v>1</v>
      </c>
      <c r="X241" s="9">
        <v>0</v>
      </c>
      <c r="Y241" s="8">
        <v>1</v>
      </c>
      <c r="Z241" s="9">
        <v>0</v>
      </c>
      <c r="AA241" s="9">
        <v>0</v>
      </c>
      <c r="AB241" s="9">
        <v>0</v>
      </c>
      <c r="AC241" s="10">
        <v>0</v>
      </c>
      <c r="AD241" s="22" t="str">
        <f t="shared" si="62"/>
        <v>17B</v>
      </c>
      <c r="AE241" s="23" t="str">
        <f t="shared" si="52"/>
        <v>FA</v>
      </c>
      <c r="AF241" s="23" t="str">
        <f t="shared" si="53"/>
        <v>E5</v>
      </c>
      <c r="AG241" s="24" t="str">
        <f t="shared" si="54"/>
        <v>00</v>
      </c>
    </row>
    <row r="242" spans="1:33" s="11" customFormat="1" ht="15" thickBot="1" x14ac:dyDescent="0.35">
      <c r="A242" s="11">
        <v>1</v>
      </c>
      <c r="B242" s="12">
        <v>0</v>
      </c>
      <c r="C242" s="11">
        <v>1</v>
      </c>
      <c r="D242" s="11">
        <v>1</v>
      </c>
      <c r="E242" s="11">
        <v>1</v>
      </c>
      <c r="F242" s="12">
        <v>1</v>
      </c>
      <c r="G242" s="11">
        <v>1</v>
      </c>
      <c r="H242" s="11">
        <v>0</v>
      </c>
      <c r="I242" s="13">
        <v>0</v>
      </c>
      <c r="J242" s="14">
        <v>1</v>
      </c>
      <c r="K242" s="14">
        <v>1</v>
      </c>
      <c r="L242" s="14">
        <v>1</v>
      </c>
      <c r="M242" s="14">
        <v>1</v>
      </c>
      <c r="N242" s="14">
        <v>1</v>
      </c>
      <c r="O242" s="14">
        <v>0</v>
      </c>
      <c r="P242" s="11">
        <v>1</v>
      </c>
      <c r="Q242" s="12">
        <v>0</v>
      </c>
      <c r="R242" s="14">
        <v>1</v>
      </c>
      <c r="S242" s="14">
        <v>1</v>
      </c>
      <c r="T242" s="14">
        <v>1</v>
      </c>
      <c r="U242" s="14">
        <v>0</v>
      </c>
      <c r="V242" s="14">
        <v>0</v>
      </c>
      <c r="W242" s="14">
        <v>1</v>
      </c>
      <c r="X242" s="14">
        <v>0</v>
      </c>
      <c r="Y242" s="12">
        <v>1</v>
      </c>
      <c r="Z242" s="14">
        <v>0</v>
      </c>
      <c r="AA242" s="14">
        <v>0</v>
      </c>
      <c r="AB242" s="14">
        <v>0</v>
      </c>
      <c r="AC242" s="15">
        <v>0</v>
      </c>
      <c r="AD242" s="25" t="str">
        <f t="shared" si="62"/>
        <v>17C</v>
      </c>
      <c r="AE242" s="26" t="str">
        <f t="shared" si="52"/>
        <v>FA</v>
      </c>
      <c r="AF242" s="26" t="str">
        <f t="shared" si="53"/>
        <v>E5</v>
      </c>
      <c r="AG242" s="27" t="str">
        <f t="shared" si="54"/>
        <v>00</v>
      </c>
    </row>
    <row r="243" spans="1:33" x14ac:dyDescent="0.3">
      <c r="A243" s="1">
        <v>1</v>
      </c>
      <c r="B243" s="8">
        <v>1</v>
      </c>
      <c r="C243" s="1">
        <v>0</v>
      </c>
      <c r="D243" s="1">
        <v>0</v>
      </c>
      <c r="E243" s="1">
        <v>0</v>
      </c>
      <c r="F243" s="8">
        <v>0</v>
      </c>
      <c r="G243" s="1">
        <v>0</v>
      </c>
      <c r="H243" s="1">
        <v>0</v>
      </c>
      <c r="I243" s="2">
        <v>0</v>
      </c>
      <c r="J243" s="9">
        <v>1</v>
      </c>
      <c r="K243" s="9">
        <v>1</v>
      </c>
      <c r="L243" s="9">
        <v>1</v>
      </c>
      <c r="M243" s="9">
        <v>1</v>
      </c>
      <c r="N243" s="9">
        <v>1</v>
      </c>
      <c r="O243" s="9">
        <v>0</v>
      </c>
      <c r="P243" s="1">
        <v>0</v>
      </c>
      <c r="Q243" s="8">
        <v>0</v>
      </c>
      <c r="R243" s="9">
        <v>1</v>
      </c>
      <c r="S243" s="9">
        <v>1</v>
      </c>
      <c r="T243" s="9">
        <v>0</v>
      </c>
      <c r="U243" s="9">
        <v>0</v>
      </c>
      <c r="V243" s="9">
        <v>0</v>
      </c>
      <c r="W243" s="9">
        <v>1</v>
      </c>
      <c r="X243" s="9">
        <v>0</v>
      </c>
      <c r="Y243" s="8">
        <v>1</v>
      </c>
      <c r="Z243" s="9">
        <v>0</v>
      </c>
      <c r="AA243" s="9">
        <v>0</v>
      </c>
      <c r="AB243" s="9">
        <v>0</v>
      </c>
      <c r="AC243" s="10">
        <v>0</v>
      </c>
      <c r="AD243" s="22" t="str">
        <f>BIN2HEX(A243&amp;B243&amp;C243&amp;D243&amp;E243&amp;F243&amp;G243&amp;H243&amp;I243,3)</f>
        <v>180</v>
      </c>
      <c r="AE243" s="23" t="str">
        <f t="shared" si="52"/>
        <v>F8</v>
      </c>
      <c r="AF243" s="23" t="str">
        <f t="shared" si="53"/>
        <v>C5</v>
      </c>
      <c r="AG243" s="24" t="str">
        <f t="shared" si="54"/>
        <v>00</v>
      </c>
    </row>
    <row r="244" spans="1:33" x14ac:dyDescent="0.3">
      <c r="A244" s="1">
        <v>1</v>
      </c>
      <c r="B244" s="8">
        <v>1</v>
      </c>
      <c r="C244" s="1">
        <v>0</v>
      </c>
      <c r="D244" s="1">
        <v>0</v>
      </c>
      <c r="E244" s="1">
        <v>0</v>
      </c>
      <c r="F244" s="8">
        <v>0</v>
      </c>
      <c r="G244" s="1">
        <v>0</v>
      </c>
      <c r="H244" s="1">
        <v>0</v>
      </c>
      <c r="I244" s="2">
        <v>1</v>
      </c>
      <c r="J244" s="9">
        <v>1</v>
      </c>
      <c r="K244" s="9">
        <v>1</v>
      </c>
      <c r="L244" s="9">
        <v>0</v>
      </c>
      <c r="M244" s="9">
        <v>1</v>
      </c>
      <c r="N244" s="9">
        <v>0</v>
      </c>
      <c r="O244" s="9">
        <v>0</v>
      </c>
      <c r="P244" s="1">
        <v>1</v>
      </c>
      <c r="Q244" s="8">
        <v>0</v>
      </c>
      <c r="R244" s="9">
        <v>1</v>
      </c>
      <c r="S244" s="9">
        <v>1</v>
      </c>
      <c r="T244" s="9">
        <v>1</v>
      </c>
      <c r="U244" s="9">
        <v>1</v>
      </c>
      <c r="V244" s="9">
        <v>0</v>
      </c>
      <c r="W244" s="9">
        <v>1</v>
      </c>
      <c r="X244" s="9">
        <v>0</v>
      </c>
      <c r="Y244" s="8">
        <v>1</v>
      </c>
      <c r="Z244" s="9">
        <v>0</v>
      </c>
      <c r="AA244" s="9">
        <v>0</v>
      </c>
      <c r="AB244" s="9">
        <v>0</v>
      </c>
      <c r="AC244" s="10">
        <v>0</v>
      </c>
      <c r="AD244" s="22" t="str">
        <f>BIN2HEX(A244&amp;B244&amp;C244&amp;D244&amp;E244&amp;F244&amp;G244&amp;H244&amp;I244,3)</f>
        <v>181</v>
      </c>
      <c r="AE244" s="23" t="str">
        <f t="shared" si="52"/>
        <v>D2</v>
      </c>
      <c r="AF244" s="23" t="str">
        <f t="shared" si="53"/>
        <v>F5</v>
      </c>
      <c r="AG244" s="24" t="str">
        <f t="shared" si="54"/>
        <v>00</v>
      </c>
    </row>
    <row r="245" spans="1:33" x14ac:dyDescent="0.3">
      <c r="A245" s="1">
        <v>1</v>
      </c>
      <c r="B245" s="8">
        <v>1</v>
      </c>
      <c r="C245" s="1">
        <v>0</v>
      </c>
      <c r="D245" s="1">
        <v>0</v>
      </c>
      <c r="E245" s="1">
        <v>0</v>
      </c>
      <c r="F245" s="8">
        <v>0</v>
      </c>
      <c r="G245" s="1">
        <v>0</v>
      </c>
      <c r="H245" s="1">
        <v>1</v>
      </c>
      <c r="I245" s="2">
        <v>0</v>
      </c>
      <c r="J245" s="9">
        <v>1</v>
      </c>
      <c r="K245" s="9">
        <v>1</v>
      </c>
      <c r="L245" s="9">
        <v>1</v>
      </c>
      <c r="M245" s="9">
        <v>1</v>
      </c>
      <c r="N245" s="9">
        <v>1</v>
      </c>
      <c r="O245" s="9">
        <v>0</v>
      </c>
      <c r="P245" s="1">
        <v>1</v>
      </c>
      <c r="Q245" s="8">
        <v>0</v>
      </c>
      <c r="R245" s="9">
        <v>1</v>
      </c>
      <c r="S245" s="9">
        <v>1</v>
      </c>
      <c r="T245" s="9">
        <v>1</v>
      </c>
      <c r="U245" s="9">
        <v>0</v>
      </c>
      <c r="V245" s="9">
        <v>0</v>
      </c>
      <c r="W245" s="9">
        <v>1</v>
      </c>
      <c r="X245" s="9">
        <v>0</v>
      </c>
      <c r="Y245" s="8">
        <v>1</v>
      </c>
      <c r="Z245" s="9">
        <v>0</v>
      </c>
      <c r="AA245" s="9">
        <v>0</v>
      </c>
      <c r="AB245" s="9">
        <v>0</v>
      </c>
      <c r="AC245" s="10">
        <v>0</v>
      </c>
      <c r="AD245" s="22" t="str">
        <f t="shared" ref="AD245:AD247" si="63">BIN2HEX(A245&amp;B245&amp;C245&amp;D245&amp;E245&amp;F245&amp;G245&amp;H245&amp;I245,3)</f>
        <v>182</v>
      </c>
      <c r="AE245" s="23" t="str">
        <f t="shared" si="52"/>
        <v>FA</v>
      </c>
      <c r="AF245" s="23" t="str">
        <f t="shared" si="53"/>
        <v>E5</v>
      </c>
      <c r="AG245" s="24" t="str">
        <f t="shared" si="54"/>
        <v>00</v>
      </c>
    </row>
    <row r="246" spans="1:33" x14ac:dyDescent="0.3">
      <c r="A246" s="9">
        <v>1</v>
      </c>
      <c r="B246" s="8">
        <v>1</v>
      </c>
      <c r="C246" s="1">
        <v>0</v>
      </c>
      <c r="D246" s="1">
        <v>0</v>
      </c>
      <c r="E246" s="1">
        <v>0</v>
      </c>
      <c r="F246" s="8">
        <v>0</v>
      </c>
      <c r="G246" s="1">
        <v>0</v>
      </c>
      <c r="H246" s="1">
        <v>1</v>
      </c>
      <c r="I246" s="2">
        <v>1</v>
      </c>
      <c r="J246" s="9">
        <v>1</v>
      </c>
      <c r="K246" s="9">
        <v>1</v>
      </c>
      <c r="L246" s="9">
        <v>1</v>
      </c>
      <c r="M246" s="9">
        <v>1</v>
      </c>
      <c r="N246" s="9">
        <v>1</v>
      </c>
      <c r="O246" s="9">
        <v>0</v>
      </c>
      <c r="P246" s="1">
        <v>1</v>
      </c>
      <c r="Q246" s="8">
        <v>0</v>
      </c>
      <c r="R246" s="9">
        <v>1</v>
      </c>
      <c r="S246" s="9">
        <v>1</v>
      </c>
      <c r="T246" s="9">
        <v>1</v>
      </c>
      <c r="U246" s="9">
        <v>0</v>
      </c>
      <c r="V246" s="9">
        <v>0</v>
      </c>
      <c r="W246" s="9">
        <v>1</v>
      </c>
      <c r="X246" s="9">
        <v>0</v>
      </c>
      <c r="Y246" s="8">
        <v>1</v>
      </c>
      <c r="Z246" s="9">
        <v>0</v>
      </c>
      <c r="AA246" s="9">
        <v>0</v>
      </c>
      <c r="AB246" s="9">
        <v>0</v>
      </c>
      <c r="AC246" s="10">
        <v>0</v>
      </c>
      <c r="AD246" s="22" t="str">
        <f t="shared" si="63"/>
        <v>183</v>
      </c>
      <c r="AE246" s="23" t="str">
        <f t="shared" si="52"/>
        <v>FA</v>
      </c>
      <c r="AF246" s="23" t="str">
        <f t="shared" si="53"/>
        <v>E5</v>
      </c>
      <c r="AG246" s="24" t="str">
        <f t="shared" si="54"/>
        <v>00</v>
      </c>
    </row>
    <row r="247" spans="1:33" s="11" customFormat="1" ht="15" thickBot="1" x14ac:dyDescent="0.35">
      <c r="A247" s="11">
        <v>1</v>
      </c>
      <c r="B247" s="12">
        <v>1</v>
      </c>
      <c r="C247" s="11">
        <v>0</v>
      </c>
      <c r="D247" s="11">
        <v>0</v>
      </c>
      <c r="E247" s="11">
        <v>0</v>
      </c>
      <c r="F247" s="12">
        <v>0</v>
      </c>
      <c r="G247" s="11">
        <v>1</v>
      </c>
      <c r="H247" s="11">
        <v>0</v>
      </c>
      <c r="I247" s="13">
        <v>0</v>
      </c>
      <c r="J247" s="14">
        <v>1</v>
      </c>
      <c r="K247" s="14">
        <v>1</v>
      </c>
      <c r="L247" s="14">
        <v>1</v>
      </c>
      <c r="M247" s="14">
        <v>1</v>
      </c>
      <c r="N247" s="14">
        <v>1</v>
      </c>
      <c r="O247" s="14">
        <v>0</v>
      </c>
      <c r="P247" s="11">
        <v>1</v>
      </c>
      <c r="Q247" s="12">
        <v>0</v>
      </c>
      <c r="R247" s="14">
        <v>1</v>
      </c>
      <c r="S247" s="14">
        <v>1</v>
      </c>
      <c r="T247" s="14">
        <v>1</v>
      </c>
      <c r="U247" s="14">
        <v>0</v>
      </c>
      <c r="V247" s="14">
        <v>0</v>
      </c>
      <c r="W247" s="14">
        <v>1</v>
      </c>
      <c r="X247" s="14">
        <v>0</v>
      </c>
      <c r="Y247" s="12">
        <v>1</v>
      </c>
      <c r="Z247" s="14">
        <v>0</v>
      </c>
      <c r="AA247" s="14">
        <v>0</v>
      </c>
      <c r="AB247" s="14">
        <v>0</v>
      </c>
      <c r="AC247" s="15">
        <v>0</v>
      </c>
      <c r="AD247" s="25" t="str">
        <f t="shared" si="63"/>
        <v>184</v>
      </c>
      <c r="AE247" s="26" t="str">
        <f t="shared" si="52"/>
        <v>FA</v>
      </c>
      <c r="AF247" s="26" t="str">
        <f t="shared" si="53"/>
        <v>E5</v>
      </c>
      <c r="AG247" s="27" t="str">
        <f t="shared" si="54"/>
        <v>00</v>
      </c>
    </row>
    <row r="248" spans="1:33" x14ac:dyDescent="0.3">
      <c r="A248" s="1">
        <v>1</v>
      </c>
      <c r="B248" s="8">
        <v>1</v>
      </c>
      <c r="C248" s="1">
        <v>0</v>
      </c>
      <c r="D248" s="1">
        <v>0</v>
      </c>
      <c r="E248" s="1">
        <v>0</v>
      </c>
      <c r="F248" s="8">
        <v>1</v>
      </c>
      <c r="G248" s="1">
        <v>0</v>
      </c>
      <c r="H248" s="1">
        <v>0</v>
      </c>
      <c r="I248" s="2">
        <v>0</v>
      </c>
      <c r="J248" s="9">
        <v>1</v>
      </c>
      <c r="K248" s="9">
        <v>1</v>
      </c>
      <c r="L248" s="9">
        <v>1</v>
      </c>
      <c r="M248" s="9">
        <v>1</v>
      </c>
      <c r="N248" s="9">
        <v>1</v>
      </c>
      <c r="O248" s="9">
        <v>0</v>
      </c>
      <c r="P248" s="1">
        <v>0</v>
      </c>
      <c r="Q248" s="8">
        <v>0</v>
      </c>
      <c r="R248" s="9">
        <v>1</v>
      </c>
      <c r="S248" s="9">
        <v>1</v>
      </c>
      <c r="T248" s="9">
        <v>0</v>
      </c>
      <c r="U248" s="9">
        <v>0</v>
      </c>
      <c r="V248" s="9">
        <v>0</v>
      </c>
      <c r="W248" s="9">
        <v>1</v>
      </c>
      <c r="X248" s="9">
        <v>0</v>
      </c>
      <c r="Y248" s="8">
        <v>1</v>
      </c>
      <c r="Z248" s="9">
        <v>0</v>
      </c>
      <c r="AA248" s="9">
        <v>0</v>
      </c>
      <c r="AB248" s="9">
        <v>0</v>
      </c>
      <c r="AC248" s="10">
        <v>0</v>
      </c>
      <c r="AD248" s="22" t="str">
        <f>BIN2HEX(A248&amp;B248&amp;C248&amp;D248&amp;E248&amp;F248&amp;G248&amp;H248&amp;I248,3)</f>
        <v>188</v>
      </c>
      <c r="AE248" s="23" t="str">
        <f t="shared" si="52"/>
        <v>F8</v>
      </c>
      <c r="AF248" s="23" t="str">
        <f t="shared" si="53"/>
        <v>C5</v>
      </c>
      <c r="AG248" s="24" t="str">
        <f t="shared" si="54"/>
        <v>00</v>
      </c>
    </row>
    <row r="249" spans="1:33" x14ac:dyDescent="0.3">
      <c r="A249" s="1">
        <v>1</v>
      </c>
      <c r="B249" s="8">
        <v>1</v>
      </c>
      <c r="C249" s="1">
        <v>0</v>
      </c>
      <c r="D249" s="1">
        <v>0</v>
      </c>
      <c r="E249" s="1">
        <v>0</v>
      </c>
      <c r="F249" s="8">
        <v>1</v>
      </c>
      <c r="G249" s="1">
        <v>0</v>
      </c>
      <c r="H249" s="1">
        <v>0</v>
      </c>
      <c r="I249" s="2">
        <v>1</v>
      </c>
      <c r="J249" s="9">
        <v>1</v>
      </c>
      <c r="K249" s="9">
        <v>1</v>
      </c>
      <c r="L249" s="9">
        <v>0</v>
      </c>
      <c r="M249" s="9">
        <v>1</v>
      </c>
      <c r="N249" s="9">
        <v>0</v>
      </c>
      <c r="O249" s="9">
        <v>0</v>
      </c>
      <c r="P249" s="1">
        <v>1</v>
      </c>
      <c r="Q249" s="8">
        <v>0</v>
      </c>
      <c r="R249" s="9">
        <v>1</v>
      </c>
      <c r="S249" s="9">
        <v>1</v>
      </c>
      <c r="T249" s="9">
        <v>1</v>
      </c>
      <c r="U249" s="9">
        <v>1</v>
      </c>
      <c r="V249" s="9">
        <v>0</v>
      </c>
      <c r="W249" s="9">
        <v>1</v>
      </c>
      <c r="X249" s="9">
        <v>0</v>
      </c>
      <c r="Y249" s="8">
        <v>1</v>
      </c>
      <c r="Z249" s="9">
        <v>0</v>
      </c>
      <c r="AA249" s="9">
        <v>0</v>
      </c>
      <c r="AB249" s="9">
        <v>0</v>
      </c>
      <c r="AC249" s="10">
        <v>0</v>
      </c>
      <c r="AD249" s="22" t="str">
        <f>BIN2HEX(A249&amp;B249&amp;C249&amp;D249&amp;E249&amp;F249&amp;G249&amp;H249&amp;I249,3)</f>
        <v>189</v>
      </c>
      <c r="AE249" s="23" t="str">
        <f t="shared" si="52"/>
        <v>D2</v>
      </c>
      <c r="AF249" s="23" t="str">
        <f t="shared" si="53"/>
        <v>F5</v>
      </c>
      <c r="AG249" s="24" t="str">
        <f t="shared" si="54"/>
        <v>00</v>
      </c>
    </row>
    <row r="250" spans="1:33" x14ac:dyDescent="0.3">
      <c r="A250" s="1">
        <v>1</v>
      </c>
      <c r="B250" s="8">
        <v>1</v>
      </c>
      <c r="C250" s="1">
        <v>0</v>
      </c>
      <c r="D250" s="1">
        <v>0</v>
      </c>
      <c r="E250" s="1">
        <v>0</v>
      </c>
      <c r="F250" s="8">
        <v>1</v>
      </c>
      <c r="G250" s="1">
        <v>0</v>
      </c>
      <c r="H250" s="1">
        <v>1</v>
      </c>
      <c r="I250" s="2">
        <v>0</v>
      </c>
      <c r="J250" s="9">
        <v>1</v>
      </c>
      <c r="K250" s="9">
        <v>1</v>
      </c>
      <c r="L250" s="9">
        <v>1</v>
      </c>
      <c r="M250" s="9">
        <v>0</v>
      </c>
      <c r="N250" s="9">
        <v>1</v>
      </c>
      <c r="O250" s="9">
        <v>0</v>
      </c>
      <c r="P250" s="1">
        <v>0</v>
      </c>
      <c r="Q250" s="8">
        <v>0</v>
      </c>
      <c r="R250" s="9">
        <v>1</v>
      </c>
      <c r="S250" s="9">
        <v>1</v>
      </c>
      <c r="T250" s="9">
        <v>1</v>
      </c>
      <c r="U250" s="9">
        <v>0</v>
      </c>
      <c r="V250" s="9">
        <v>0</v>
      </c>
      <c r="W250" s="9">
        <v>1</v>
      </c>
      <c r="X250" s="9">
        <v>0</v>
      </c>
      <c r="Y250" s="8">
        <v>1</v>
      </c>
      <c r="Z250" s="9">
        <v>0</v>
      </c>
      <c r="AA250" s="9">
        <v>0</v>
      </c>
      <c r="AB250" s="9">
        <v>0</v>
      </c>
      <c r="AC250" s="10">
        <v>0</v>
      </c>
      <c r="AD250" s="22" t="str">
        <f t="shared" ref="AD250:AD252" si="64">BIN2HEX(A250&amp;B250&amp;C250&amp;D250&amp;E250&amp;F250&amp;G250&amp;H250&amp;I250,3)</f>
        <v>18A</v>
      </c>
      <c r="AE250" s="23" t="str">
        <f t="shared" si="52"/>
        <v>E8</v>
      </c>
      <c r="AF250" s="23" t="str">
        <f t="shared" si="53"/>
        <v>E5</v>
      </c>
      <c r="AG250" s="24" t="str">
        <f t="shared" si="54"/>
        <v>00</v>
      </c>
    </row>
    <row r="251" spans="1:33" x14ac:dyDescent="0.3">
      <c r="A251" s="9">
        <v>1</v>
      </c>
      <c r="B251" s="8">
        <v>1</v>
      </c>
      <c r="C251" s="1">
        <v>0</v>
      </c>
      <c r="D251" s="1">
        <v>0</v>
      </c>
      <c r="E251" s="1">
        <v>0</v>
      </c>
      <c r="F251" s="8">
        <v>1</v>
      </c>
      <c r="G251" s="9">
        <v>0</v>
      </c>
      <c r="H251" s="1">
        <v>1</v>
      </c>
      <c r="I251" s="2">
        <v>1</v>
      </c>
      <c r="J251" s="9">
        <v>1</v>
      </c>
      <c r="K251" s="9">
        <v>0</v>
      </c>
      <c r="L251" s="9">
        <v>1</v>
      </c>
      <c r="M251" s="9">
        <v>1</v>
      </c>
      <c r="N251" s="9">
        <v>0</v>
      </c>
      <c r="O251" s="9">
        <v>0</v>
      </c>
      <c r="P251" s="1">
        <v>1</v>
      </c>
      <c r="Q251" s="8">
        <v>0</v>
      </c>
      <c r="R251" s="9">
        <v>1</v>
      </c>
      <c r="S251" s="9">
        <v>1</v>
      </c>
      <c r="T251" s="9">
        <v>1</v>
      </c>
      <c r="U251" s="9">
        <v>0</v>
      </c>
      <c r="V251" s="9">
        <v>0</v>
      </c>
      <c r="W251" s="9">
        <v>1</v>
      </c>
      <c r="X251" s="9">
        <v>0</v>
      </c>
      <c r="Y251" s="8">
        <v>1</v>
      </c>
      <c r="Z251" s="9">
        <v>0</v>
      </c>
      <c r="AA251" s="9">
        <v>0</v>
      </c>
      <c r="AB251" s="9">
        <v>0</v>
      </c>
      <c r="AC251" s="10">
        <v>0</v>
      </c>
      <c r="AD251" s="22" t="str">
        <f t="shared" si="64"/>
        <v>18B</v>
      </c>
      <c r="AE251" s="23" t="str">
        <f t="shared" si="52"/>
        <v>B2</v>
      </c>
      <c r="AF251" s="23" t="str">
        <f t="shared" si="53"/>
        <v>E5</v>
      </c>
      <c r="AG251" s="24" t="str">
        <f t="shared" si="54"/>
        <v>00</v>
      </c>
    </row>
    <row r="252" spans="1:33" s="11" customFormat="1" ht="15" thickBot="1" x14ac:dyDescent="0.35">
      <c r="A252" s="11">
        <v>1</v>
      </c>
      <c r="B252" s="12">
        <v>1</v>
      </c>
      <c r="C252" s="11">
        <v>0</v>
      </c>
      <c r="D252" s="11">
        <v>0</v>
      </c>
      <c r="E252" s="11">
        <v>0</v>
      </c>
      <c r="F252" s="12">
        <v>1</v>
      </c>
      <c r="G252" s="14">
        <v>1</v>
      </c>
      <c r="H252" s="14">
        <v>0</v>
      </c>
      <c r="I252" s="13">
        <v>0</v>
      </c>
      <c r="J252" s="14">
        <v>1</v>
      </c>
      <c r="K252" s="14">
        <v>1</v>
      </c>
      <c r="L252" s="14">
        <v>1</v>
      </c>
      <c r="M252" s="14">
        <v>1</v>
      </c>
      <c r="N252" s="14">
        <v>1</v>
      </c>
      <c r="O252" s="14">
        <v>0</v>
      </c>
      <c r="P252" s="11">
        <v>1</v>
      </c>
      <c r="Q252" s="12">
        <v>0</v>
      </c>
      <c r="R252" s="14">
        <v>1</v>
      </c>
      <c r="S252" s="14">
        <v>1</v>
      </c>
      <c r="T252" s="14">
        <v>1</v>
      </c>
      <c r="U252" s="14">
        <v>0</v>
      </c>
      <c r="V252" s="14">
        <v>0</v>
      </c>
      <c r="W252" s="14">
        <v>1</v>
      </c>
      <c r="X252" s="14">
        <v>0</v>
      </c>
      <c r="Y252" s="12">
        <v>1</v>
      </c>
      <c r="Z252" s="14">
        <v>0</v>
      </c>
      <c r="AA252" s="14">
        <v>0</v>
      </c>
      <c r="AB252" s="14">
        <v>0</v>
      </c>
      <c r="AC252" s="15">
        <v>0</v>
      </c>
      <c r="AD252" s="25" t="str">
        <f t="shared" si="64"/>
        <v>18C</v>
      </c>
      <c r="AE252" s="26" t="str">
        <f t="shared" si="52"/>
        <v>FA</v>
      </c>
      <c r="AF252" s="26" t="str">
        <f t="shared" si="53"/>
        <v>E5</v>
      </c>
      <c r="AG252" s="27" t="str">
        <f t="shared" si="54"/>
        <v>00</v>
      </c>
    </row>
    <row r="253" spans="1:33" x14ac:dyDescent="0.3">
      <c r="A253" s="1">
        <v>1</v>
      </c>
      <c r="B253" s="8">
        <v>1</v>
      </c>
      <c r="C253" s="1">
        <v>0</v>
      </c>
      <c r="D253" s="1">
        <v>0</v>
      </c>
      <c r="E253" s="1">
        <v>1</v>
      </c>
      <c r="F253" s="8">
        <v>0</v>
      </c>
      <c r="G253" s="1">
        <v>0</v>
      </c>
      <c r="H253" s="1">
        <v>0</v>
      </c>
      <c r="I253" s="2">
        <v>0</v>
      </c>
      <c r="J253" s="9">
        <v>1</v>
      </c>
      <c r="K253" s="9">
        <v>1</v>
      </c>
      <c r="L253" s="9">
        <v>1</v>
      </c>
      <c r="M253" s="9">
        <v>1</v>
      </c>
      <c r="N253" s="9">
        <v>1</v>
      </c>
      <c r="O253" s="9">
        <v>0</v>
      </c>
      <c r="P253" s="1">
        <v>0</v>
      </c>
      <c r="Q253" s="8">
        <v>0</v>
      </c>
      <c r="R253" s="9">
        <v>1</v>
      </c>
      <c r="S253" s="9">
        <v>1</v>
      </c>
      <c r="T253" s="9">
        <v>0</v>
      </c>
      <c r="U253" s="9">
        <v>0</v>
      </c>
      <c r="V253" s="9">
        <v>0</v>
      </c>
      <c r="W253" s="9">
        <v>1</v>
      </c>
      <c r="X253" s="9">
        <v>0</v>
      </c>
      <c r="Y253" s="8">
        <v>1</v>
      </c>
      <c r="Z253" s="9">
        <v>0</v>
      </c>
      <c r="AA253" s="9">
        <v>0</v>
      </c>
      <c r="AB253" s="9">
        <v>0</v>
      </c>
      <c r="AC253" s="10">
        <v>0</v>
      </c>
      <c r="AD253" s="22" t="str">
        <f>BIN2HEX(A253&amp;B253&amp;C253&amp;D253&amp;E253&amp;F253&amp;G253&amp;H253&amp;I253,3)</f>
        <v>190</v>
      </c>
      <c r="AE253" s="23" t="str">
        <f t="shared" si="52"/>
        <v>F8</v>
      </c>
      <c r="AF253" s="23" t="str">
        <f t="shared" si="53"/>
        <v>C5</v>
      </c>
      <c r="AG253" s="24" t="str">
        <f t="shared" si="54"/>
        <v>00</v>
      </c>
    </row>
    <row r="254" spans="1:33" x14ac:dyDescent="0.3">
      <c r="A254" s="1">
        <v>1</v>
      </c>
      <c r="B254" s="8">
        <v>1</v>
      </c>
      <c r="C254" s="1">
        <v>0</v>
      </c>
      <c r="D254" s="1">
        <v>0</v>
      </c>
      <c r="E254" s="1">
        <v>1</v>
      </c>
      <c r="F254" s="8">
        <v>0</v>
      </c>
      <c r="G254" s="1">
        <v>0</v>
      </c>
      <c r="H254" s="1">
        <v>0</v>
      </c>
      <c r="I254" s="2">
        <v>1</v>
      </c>
      <c r="J254" s="9">
        <v>1</v>
      </c>
      <c r="K254" s="9">
        <v>1</v>
      </c>
      <c r="L254" s="9">
        <v>0</v>
      </c>
      <c r="M254" s="9">
        <v>1</v>
      </c>
      <c r="N254" s="9">
        <v>0</v>
      </c>
      <c r="O254" s="9">
        <v>0</v>
      </c>
      <c r="P254" s="1">
        <v>1</v>
      </c>
      <c r="Q254" s="8">
        <v>0</v>
      </c>
      <c r="R254" s="9">
        <v>1</v>
      </c>
      <c r="S254" s="9">
        <v>1</v>
      </c>
      <c r="T254" s="9">
        <v>1</v>
      </c>
      <c r="U254" s="9">
        <v>1</v>
      </c>
      <c r="V254" s="9">
        <v>0</v>
      </c>
      <c r="W254" s="9">
        <v>1</v>
      </c>
      <c r="X254" s="9">
        <v>0</v>
      </c>
      <c r="Y254" s="8">
        <v>1</v>
      </c>
      <c r="Z254" s="9">
        <v>0</v>
      </c>
      <c r="AA254" s="9">
        <v>0</v>
      </c>
      <c r="AB254" s="9">
        <v>0</v>
      </c>
      <c r="AC254" s="10">
        <v>0</v>
      </c>
      <c r="AD254" s="22" t="str">
        <f>BIN2HEX(A254&amp;B254&amp;C254&amp;D254&amp;E254&amp;F254&amp;G254&amp;H254&amp;I254,3)</f>
        <v>191</v>
      </c>
      <c r="AE254" s="23" t="str">
        <f t="shared" si="52"/>
        <v>D2</v>
      </c>
      <c r="AF254" s="23" t="str">
        <f t="shared" si="53"/>
        <v>F5</v>
      </c>
      <c r="AG254" s="24" t="str">
        <f t="shared" si="54"/>
        <v>00</v>
      </c>
    </row>
    <row r="255" spans="1:33" x14ac:dyDescent="0.3">
      <c r="A255" s="1">
        <v>1</v>
      </c>
      <c r="B255" s="8">
        <v>1</v>
      </c>
      <c r="C255" s="1">
        <v>0</v>
      </c>
      <c r="D255" s="1">
        <v>0</v>
      </c>
      <c r="E255" s="1">
        <v>1</v>
      </c>
      <c r="F255" s="8">
        <v>0</v>
      </c>
      <c r="G255" s="1">
        <v>0</v>
      </c>
      <c r="H255" s="1">
        <v>1</v>
      </c>
      <c r="I255" s="2">
        <v>0</v>
      </c>
      <c r="J255" s="9">
        <v>1</v>
      </c>
      <c r="K255" s="9">
        <v>1</v>
      </c>
      <c r="L255" s="9">
        <v>1</v>
      </c>
      <c r="M255" s="9">
        <v>0</v>
      </c>
      <c r="N255" s="9">
        <v>1</v>
      </c>
      <c r="O255" s="9">
        <v>0</v>
      </c>
      <c r="P255" s="1">
        <v>0</v>
      </c>
      <c r="Q255" s="8">
        <v>0</v>
      </c>
      <c r="R255" s="9">
        <v>1</v>
      </c>
      <c r="S255" s="9">
        <v>1</v>
      </c>
      <c r="T255" s="9">
        <v>1</v>
      </c>
      <c r="U255" s="9">
        <v>0</v>
      </c>
      <c r="V255" s="9">
        <v>0</v>
      </c>
      <c r="W255" s="9">
        <v>1</v>
      </c>
      <c r="X255" s="9">
        <v>0</v>
      </c>
      <c r="Y255" s="8">
        <v>1</v>
      </c>
      <c r="Z255" s="9">
        <v>0</v>
      </c>
      <c r="AA255" s="9">
        <v>0</v>
      </c>
      <c r="AB255" s="9">
        <v>0</v>
      </c>
      <c r="AC255" s="10">
        <v>0</v>
      </c>
      <c r="AD255" s="22" t="str">
        <f t="shared" ref="AD255:AD257" si="65">BIN2HEX(A255&amp;B255&amp;C255&amp;D255&amp;E255&amp;F255&amp;G255&amp;H255&amp;I255,3)</f>
        <v>192</v>
      </c>
      <c r="AE255" s="23" t="str">
        <f t="shared" si="52"/>
        <v>E8</v>
      </c>
      <c r="AF255" s="23" t="str">
        <f t="shared" si="53"/>
        <v>E5</v>
      </c>
      <c r="AG255" s="24" t="str">
        <f t="shared" si="54"/>
        <v>00</v>
      </c>
    </row>
    <row r="256" spans="1:33" x14ac:dyDescent="0.3">
      <c r="A256" s="9">
        <v>1</v>
      </c>
      <c r="B256" s="8">
        <v>1</v>
      </c>
      <c r="C256" s="1">
        <v>0</v>
      </c>
      <c r="D256" s="1">
        <v>0</v>
      </c>
      <c r="E256" s="1">
        <v>1</v>
      </c>
      <c r="F256" s="8">
        <v>0</v>
      </c>
      <c r="G256" s="9">
        <v>0</v>
      </c>
      <c r="H256" s="1">
        <v>1</v>
      </c>
      <c r="I256" s="2">
        <v>1</v>
      </c>
      <c r="J256" s="9">
        <v>1</v>
      </c>
      <c r="K256" s="9">
        <v>1</v>
      </c>
      <c r="L256" s="9">
        <v>1</v>
      </c>
      <c r="M256" s="9">
        <v>1</v>
      </c>
      <c r="N256" s="9">
        <v>0</v>
      </c>
      <c r="O256" s="9">
        <v>0</v>
      </c>
      <c r="P256" s="1">
        <v>1</v>
      </c>
      <c r="Q256" s="8">
        <v>0</v>
      </c>
      <c r="R256" s="9">
        <v>1</v>
      </c>
      <c r="S256" s="9">
        <v>1</v>
      </c>
      <c r="T256" s="9">
        <v>1</v>
      </c>
      <c r="U256" s="9">
        <v>0</v>
      </c>
      <c r="V256" s="9">
        <v>0</v>
      </c>
      <c r="W256" s="9">
        <v>0</v>
      </c>
      <c r="X256" s="9">
        <v>0</v>
      </c>
      <c r="Y256" s="8">
        <v>1</v>
      </c>
      <c r="Z256" s="9">
        <v>0</v>
      </c>
      <c r="AA256" s="9">
        <v>0</v>
      </c>
      <c r="AB256" s="9">
        <v>0</v>
      </c>
      <c r="AC256" s="10">
        <v>0</v>
      </c>
      <c r="AD256" s="22" t="str">
        <f t="shared" si="65"/>
        <v>193</v>
      </c>
      <c r="AE256" s="23" t="str">
        <f t="shared" si="52"/>
        <v>F2</v>
      </c>
      <c r="AF256" s="23" t="str">
        <f t="shared" si="53"/>
        <v>E1</v>
      </c>
      <c r="AG256" s="24" t="str">
        <f t="shared" si="54"/>
        <v>00</v>
      </c>
    </row>
    <row r="257" spans="1:33" s="11" customFormat="1" ht="15" thickBot="1" x14ac:dyDescent="0.35">
      <c r="A257" s="11">
        <v>1</v>
      </c>
      <c r="B257" s="12">
        <v>1</v>
      </c>
      <c r="C257" s="11">
        <v>0</v>
      </c>
      <c r="D257" s="11">
        <v>0</v>
      </c>
      <c r="E257" s="11">
        <v>1</v>
      </c>
      <c r="F257" s="12">
        <v>0</v>
      </c>
      <c r="G257" s="14">
        <v>1</v>
      </c>
      <c r="H257" s="14">
        <v>0</v>
      </c>
      <c r="I257" s="13">
        <v>0</v>
      </c>
      <c r="J257" s="14">
        <v>1</v>
      </c>
      <c r="K257" s="14">
        <v>0</v>
      </c>
      <c r="L257" s="14">
        <v>1</v>
      </c>
      <c r="M257" s="14">
        <v>1</v>
      </c>
      <c r="N257" s="14">
        <v>1</v>
      </c>
      <c r="O257" s="14">
        <v>0</v>
      </c>
      <c r="P257" s="11">
        <v>1</v>
      </c>
      <c r="Q257" s="12">
        <v>0</v>
      </c>
      <c r="R257" s="14">
        <v>0</v>
      </c>
      <c r="S257" s="14">
        <v>1</v>
      </c>
      <c r="T257" s="14">
        <v>1</v>
      </c>
      <c r="U257" s="14">
        <v>0</v>
      </c>
      <c r="V257" s="14">
        <v>0</v>
      </c>
      <c r="W257" s="14">
        <v>1</v>
      </c>
      <c r="X257" s="14">
        <v>0</v>
      </c>
      <c r="Y257" s="12">
        <v>0</v>
      </c>
      <c r="Z257" s="14">
        <v>0</v>
      </c>
      <c r="AA257" s="14">
        <v>0</v>
      </c>
      <c r="AB257" s="14">
        <v>0</v>
      </c>
      <c r="AC257" s="15">
        <v>0</v>
      </c>
      <c r="AD257" s="25" t="str">
        <f t="shared" si="65"/>
        <v>194</v>
      </c>
      <c r="AE257" s="26" t="str">
        <f t="shared" si="52"/>
        <v>BA</v>
      </c>
      <c r="AF257" s="26" t="str">
        <f t="shared" si="53"/>
        <v>64</v>
      </c>
      <c r="AG257" s="27" t="str">
        <f t="shared" si="54"/>
        <v>00</v>
      </c>
    </row>
    <row r="258" spans="1:33" x14ac:dyDescent="0.3">
      <c r="A258" s="1">
        <v>1</v>
      </c>
      <c r="B258" s="8">
        <v>1</v>
      </c>
      <c r="C258" s="9">
        <v>0</v>
      </c>
      <c r="D258" s="9">
        <v>0</v>
      </c>
      <c r="E258" s="9">
        <v>1</v>
      </c>
      <c r="F258" s="8">
        <v>1</v>
      </c>
      <c r="G258" s="1">
        <v>0</v>
      </c>
      <c r="H258" s="1">
        <v>0</v>
      </c>
      <c r="I258" s="2">
        <v>0</v>
      </c>
      <c r="J258" s="9">
        <v>1</v>
      </c>
      <c r="K258" s="9">
        <v>1</v>
      </c>
      <c r="L258" s="9">
        <v>1</v>
      </c>
      <c r="M258" s="9">
        <v>1</v>
      </c>
      <c r="N258" s="9">
        <v>1</v>
      </c>
      <c r="O258" s="9">
        <v>0</v>
      </c>
      <c r="P258" s="1">
        <v>0</v>
      </c>
      <c r="Q258" s="8">
        <v>0</v>
      </c>
      <c r="R258" s="9">
        <v>1</v>
      </c>
      <c r="S258" s="9">
        <v>1</v>
      </c>
      <c r="T258" s="9">
        <v>0</v>
      </c>
      <c r="U258" s="9">
        <v>0</v>
      </c>
      <c r="V258" s="9">
        <v>0</v>
      </c>
      <c r="W258" s="9">
        <v>1</v>
      </c>
      <c r="X258" s="9">
        <v>0</v>
      </c>
      <c r="Y258" s="8">
        <v>1</v>
      </c>
      <c r="Z258" s="9">
        <v>0</v>
      </c>
      <c r="AA258" s="9">
        <v>0</v>
      </c>
      <c r="AB258" s="9">
        <v>0</v>
      </c>
      <c r="AC258" s="10">
        <v>0</v>
      </c>
      <c r="AD258" s="22" t="str">
        <f>BIN2HEX(A258&amp;B258&amp;C258&amp;D258&amp;E258&amp;F258&amp;G258&amp;H258&amp;I258,3)</f>
        <v>198</v>
      </c>
      <c r="AE258" s="23" t="str">
        <f t="shared" si="52"/>
        <v>F8</v>
      </c>
      <c r="AF258" s="23" t="str">
        <f t="shared" si="53"/>
        <v>C5</v>
      </c>
      <c r="AG258" s="24" t="str">
        <f t="shared" si="54"/>
        <v>00</v>
      </c>
    </row>
    <row r="259" spans="1:33" x14ac:dyDescent="0.3">
      <c r="A259" s="1">
        <v>1</v>
      </c>
      <c r="B259" s="8">
        <v>1</v>
      </c>
      <c r="C259" s="9">
        <v>0</v>
      </c>
      <c r="D259" s="9">
        <v>0</v>
      </c>
      <c r="E259" s="9">
        <v>1</v>
      </c>
      <c r="F259" s="8">
        <v>1</v>
      </c>
      <c r="G259" s="1">
        <v>0</v>
      </c>
      <c r="H259" s="1">
        <v>0</v>
      </c>
      <c r="I259" s="2">
        <v>1</v>
      </c>
      <c r="J259" s="9">
        <v>1</v>
      </c>
      <c r="K259" s="9">
        <v>1</v>
      </c>
      <c r="L259" s="9">
        <v>0</v>
      </c>
      <c r="M259" s="9">
        <v>1</v>
      </c>
      <c r="N259" s="9">
        <v>0</v>
      </c>
      <c r="O259" s="9">
        <v>0</v>
      </c>
      <c r="P259" s="1">
        <v>1</v>
      </c>
      <c r="Q259" s="8">
        <v>0</v>
      </c>
      <c r="R259" s="9">
        <v>1</v>
      </c>
      <c r="S259" s="9">
        <v>1</v>
      </c>
      <c r="T259" s="9">
        <v>1</v>
      </c>
      <c r="U259" s="9">
        <v>1</v>
      </c>
      <c r="V259" s="9">
        <v>0</v>
      </c>
      <c r="W259" s="9">
        <v>1</v>
      </c>
      <c r="X259" s="9">
        <v>0</v>
      </c>
      <c r="Y259" s="8">
        <v>1</v>
      </c>
      <c r="Z259" s="9">
        <v>0</v>
      </c>
      <c r="AA259" s="9">
        <v>0</v>
      </c>
      <c r="AB259" s="9">
        <v>0</v>
      </c>
      <c r="AC259" s="10">
        <v>0</v>
      </c>
      <c r="AD259" s="22" t="str">
        <f>BIN2HEX(A259&amp;B259&amp;C259&amp;D259&amp;E259&amp;F259&amp;G259&amp;H259&amp;I259,3)</f>
        <v>199</v>
      </c>
      <c r="AE259" s="23" t="str">
        <f t="shared" si="52"/>
        <v>D2</v>
      </c>
      <c r="AF259" s="23" t="str">
        <f t="shared" si="53"/>
        <v>F5</v>
      </c>
      <c r="AG259" s="24" t="str">
        <f t="shared" si="54"/>
        <v>00</v>
      </c>
    </row>
    <row r="260" spans="1:33" x14ac:dyDescent="0.3">
      <c r="A260" s="1">
        <v>1</v>
      </c>
      <c r="B260" s="8">
        <v>1</v>
      </c>
      <c r="C260" s="1">
        <v>0</v>
      </c>
      <c r="D260" s="1">
        <v>0</v>
      </c>
      <c r="E260" s="1">
        <v>1</v>
      </c>
      <c r="F260" s="8">
        <v>1</v>
      </c>
      <c r="G260" s="1">
        <v>0</v>
      </c>
      <c r="H260" s="1">
        <v>1</v>
      </c>
      <c r="I260" s="2">
        <v>0</v>
      </c>
      <c r="J260" s="9">
        <v>1</v>
      </c>
      <c r="K260" s="9">
        <v>1</v>
      </c>
      <c r="L260" s="9">
        <v>1</v>
      </c>
      <c r="M260" s="9">
        <v>0</v>
      </c>
      <c r="N260" s="9">
        <v>1</v>
      </c>
      <c r="O260" s="9">
        <v>0</v>
      </c>
      <c r="P260" s="1">
        <v>0</v>
      </c>
      <c r="Q260" s="8">
        <v>0</v>
      </c>
      <c r="R260" s="9">
        <v>1</v>
      </c>
      <c r="S260" s="9">
        <v>1</v>
      </c>
      <c r="T260" s="9">
        <v>1</v>
      </c>
      <c r="U260" s="9">
        <v>0</v>
      </c>
      <c r="V260" s="9">
        <v>0</v>
      </c>
      <c r="W260" s="9">
        <v>1</v>
      </c>
      <c r="X260" s="9">
        <v>0</v>
      </c>
      <c r="Y260" s="8">
        <v>1</v>
      </c>
      <c r="Z260" s="9">
        <v>0</v>
      </c>
      <c r="AA260" s="9">
        <v>0</v>
      </c>
      <c r="AB260" s="9">
        <v>0</v>
      </c>
      <c r="AC260" s="10">
        <v>0</v>
      </c>
      <c r="AD260" s="22" t="str">
        <f t="shared" ref="AD260:AD262" si="66">BIN2HEX(A260&amp;B260&amp;C260&amp;D260&amp;E260&amp;F260&amp;G260&amp;H260&amp;I260,3)</f>
        <v>19A</v>
      </c>
      <c r="AE260" s="23" t="str">
        <f t="shared" si="52"/>
        <v>E8</v>
      </c>
      <c r="AF260" s="23" t="str">
        <f t="shared" si="53"/>
        <v>E5</v>
      </c>
      <c r="AG260" s="24" t="str">
        <f t="shared" si="54"/>
        <v>00</v>
      </c>
    </row>
    <row r="261" spans="1:33" x14ac:dyDescent="0.3">
      <c r="A261" s="9">
        <v>1</v>
      </c>
      <c r="B261" s="8">
        <v>1</v>
      </c>
      <c r="C261" s="1">
        <v>0</v>
      </c>
      <c r="D261" s="1">
        <v>0</v>
      </c>
      <c r="E261" s="1">
        <v>1</v>
      </c>
      <c r="F261" s="8">
        <v>1</v>
      </c>
      <c r="G261" s="1">
        <v>0</v>
      </c>
      <c r="H261" s="1">
        <v>1</v>
      </c>
      <c r="I261" s="2">
        <v>1</v>
      </c>
      <c r="J261" s="9">
        <v>1</v>
      </c>
      <c r="K261" s="9">
        <v>1</v>
      </c>
      <c r="L261" s="9">
        <v>1</v>
      </c>
      <c r="M261" s="9">
        <v>1</v>
      </c>
      <c r="N261" s="9">
        <v>0</v>
      </c>
      <c r="O261" s="9">
        <v>0</v>
      </c>
      <c r="P261" s="1">
        <v>1</v>
      </c>
      <c r="Q261" s="8">
        <v>0</v>
      </c>
      <c r="R261" s="9">
        <v>1</v>
      </c>
      <c r="S261" s="9">
        <v>1</v>
      </c>
      <c r="T261" s="9">
        <v>1</v>
      </c>
      <c r="U261" s="9">
        <v>0</v>
      </c>
      <c r="V261" s="9">
        <v>0</v>
      </c>
      <c r="W261" s="9">
        <v>0</v>
      </c>
      <c r="X261" s="9">
        <v>0</v>
      </c>
      <c r="Y261" s="8">
        <v>1</v>
      </c>
      <c r="Z261" s="9">
        <v>0</v>
      </c>
      <c r="AA261" s="9">
        <v>0</v>
      </c>
      <c r="AB261" s="9">
        <v>0</v>
      </c>
      <c r="AC261" s="10">
        <v>0</v>
      </c>
      <c r="AD261" s="22" t="str">
        <f t="shared" si="66"/>
        <v>19B</v>
      </c>
      <c r="AE261" s="23" t="str">
        <f t="shared" si="52"/>
        <v>F2</v>
      </c>
      <c r="AF261" s="23" t="str">
        <f t="shared" si="53"/>
        <v>E1</v>
      </c>
      <c r="AG261" s="24" t="str">
        <f t="shared" si="54"/>
        <v>00</v>
      </c>
    </row>
    <row r="262" spans="1:33" s="11" customFormat="1" ht="15" thickBot="1" x14ac:dyDescent="0.35">
      <c r="A262" s="11">
        <v>1</v>
      </c>
      <c r="B262" s="12">
        <v>1</v>
      </c>
      <c r="C262" s="11">
        <v>0</v>
      </c>
      <c r="D262" s="11">
        <v>0</v>
      </c>
      <c r="E262" s="11">
        <v>1</v>
      </c>
      <c r="F262" s="12">
        <v>1</v>
      </c>
      <c r="G262" s="11">
        <v>1</v>
      </c>
      <c r="H262" s="11">
        <v>0</v>
      </c>
      <c r="I262" s="13">
        <v>0</v>
      </c>
      <c r="J262" s="14">
        <v>1</v>
      </c>
      <c r="K262" s="14">
        <v>0</v>
      </c>
      <c r="L262" s="14">
        <v>1</v>
      </c>
      <c r="M262" s="14">
        <v>1</v>
      </c>
      <c r="N262" s="14">
        <v>1</v>
      </c>
      <c r="O262" s="14">
        <v>0</v>
      </c>
      <c r="P262" s="11">
        <v>1</v>
      </c>
      <c r="Q262" s="12">
        <v>0</v>
      </c>
      <c r="R262" s="14">
        <v>0</v>
      </c>
      <c r="S262" s="14">
        <v>1</v>
      </c>
      <c r="T262" s="14">
        <v>1</v>
      </c>
      <c r="U262" s="14">
        <v>0</v>
      </c>
      <c r="V262" s="14">
        <v>0</v>
      </c>
      <c r="W262" s="14">
        <v>1</v>
      </c>
      <c r="X262" s="14">
        <v>1</v>
      </c>
      <c r="Y262" s="12">
        <v>0</v>
      </c>
      <c r="Z262" s="14">
        <v>0</v>
      </c>
      <c r="AA262" s="14">
        <v>0</v>
      </c>
      <c r="AB262" s="14">
        <v>0</v>
      </c>
      <c r="AC262" s="15">
        <v>0</v>
      </c>
      <c r="AD262" s="25" t="str">
        <f t="shared" si="66"/>
        <v>19C</v>
      </c>
      <c r="AE262" s="26" t="str">
        <f t="shared" si="52"/>
        <v>BA</v>
      </c>
      <c r="AF262" s="26" t="str">
        <f t="shared" si="53"/>
        <v>66</v>
      </c>
      <c r="AG262" s="27" t="str">
        <f t="shared" si="54"/>
        <v>00</v>
      </c>
    </row>
    <row r="263" spans="1:33" x14ac:dyDescent="0.3">
      <c r="A263" s="1">
        <v>1</v>
      </c>
      <c r="B263" s="8">
        <v>1</v>
      </c>
      <c r="C263" s="1">
        <v>0</v>
      </c>
      <c r="D263" s="1">
        <v>1</v>
      </c>
      <c r="E263" s="1">
        <v>0</v>
      </c>
      <c r="F263" s="8">
        <v>0</v>
      </c>
      <c r="G263" s="1">
        <v>0</v>
      </c>
      <c r="H263" s="1">
        <v>0</v>
      </c>
      <c r="I263" s="2">
        <v>0</v>
      </c>
      <c r="J263" s="9">
        <v>1</v>
      </c>
      <c r="K263" s="9">
        <v>1</v>
      </c>
      <c r="L263" s="9">
        <v>1</v>
      </c>
      <c r="M263" s="9">
        <v>1</v>
      </c>
      <c r="N263" s="9">
        <v>1</v>
      </c>
      <c r="O263" s="9">
        <v>0</v>
      </c>
      <c r="P263" s="1">
        <v>0</v>
      </c>
      <c r="Q263" s="8">
        <v>0</v>
      </c>
      <c r="R263" s="9">
        <v>1</v>
      </c>
      <c r="S263" s="9">
        <v>1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8">
        <v>1</v>
      </c>
      <c r="Z263" s="9">
        <v>0</v>
      </c>
      <c r="AA263" s="9">
        <v>0</v>
      </c>
      <c r="AB263" s="9">
        <v>0</v>
      </c>
      <c r="AC263" s="10">
        <v>0</v>
      </c>
      <c r="AD263" s="22" t="str">
        <f>BIN2HEX(A263&amp;B263&amp;C263&amp;D263&amp;E263&amp;F263&amp;G263&amp;H263&amp;I263,3)</f>
        <v>1A0</v>
      </c>
      <c r="AE263" s="23" t="str">
        <f t="shared" si="52"/>
        <v>F8</v>
      </c>
      <c r="AF263" s="23" t="str">
        <f t="shared" si="53"/>
        <v>C5</v>
      </c>
      <c r="AG263" s="24" t="str">
        <f t="shared" si="54"/>
        <v>00</v>
      </c>
    </row>
    <row r="264" spans="1:33" x14ac:dyDescent="0.3">
      <c r="A264" s="1">
        <v>1</v>
      </c>
      <c r="B264" s="8">
        <v>1</v>
      </c>
      <c r="C264" s="1">
        <v>0</v>
      </c>
      <c r="D264" s="1">
        <v>1</v>
      </c>
      <c r="E264" s="1">
        <v>0</v>
      </c>
      <c r="F264" s="8">
        <v>0</v>
      </c>
      <c r="G264" s="1">
        <v>0</v>
      </c>
      <c r="H264" s="1">
        <v>0</v>
      </c>
      <c r="I264" s="2">
        <v>1</v>
      </c>
      <c r="J264" s="9">
        <v>1</v>
      </c>
      <c r="K264" s="9">
        <v>1</v>
      </c>
      <c r="L264" s="9">
        <v>0</v>
      </c>
      <c r="M264" s="9">
        <v>1</v>
      </c>
      <c r="N264" s="9">
        <v>0</v>
      </c>
      <c r="O264" s="9">
        <v>0</v>
      </c>
      <c r="P264" s="1">
        <v>1</v>
      </c>
      <c r="Q264" s="8">
        <v>0</v>
      </c>
      <c r="R264" s="9">
        <v>1</v>
      </c>
      <c r="S264" s="9">
        <v>1</v>
      </c>
      <c r="T264" s="9">
        <v>1</v>
      </c>
      <c r="U264" s="9">
        <v>1</v>
      </c>
      <c r="V264" s="9">
        <v>0</v>
      </c>
      <c r="W264" s="9">
        <v>1</v>
      </c>
      <c r="X264" s="9">
        <v>0</v>
      </c>
      <c r="Y264" s="8">
        <v>1</v>
      </c>
      <c r="Z264" s="9">
        <v>0</v>
      </c>
      <c r="AA264" s="9">
        <v>0</v>
      </c>
      <c r="AB264" s="9">
        <v>0</v>
      </c>
      <c r="AC264" s="10">
        <v>0</v>
      </c>
      <c r="AD264" s="22" t="str">
        <f>BIN2HEX(A264&amp;B264&amp;C264&amp;D264&amp;E264&amp;F264&amp;G264&amp;H264&amp;I264,3)</f>
        <v>1A1</v>
      </c>
      <c r="AE264" s="23" t="str">
        <f t="shared" si="52"/>
        <v>D2</v>
      </c>
      <c r="AF264" s="23" t="str">
        <f t="shared" si="53"/>
        <v>F5</v>
      </c>
      <c r="AG264" s="24" t="str">
        <f t="shared" si="54"/>
        <v>00</v>
      </c>
    </row>
    <row r="265" spans="1:33" x14ac:dyDescent="0.3">
      <c r="A265" s="1">
        <v>1</v>
      </c>
      <c r="B265" s="8">
        <v>1</v>
      </c>
      <c r="C265" s="1">
        <v>0</v>
      </c>
      <c r="D265" s="1">
        <v>1</v>
      </c>
      <c r="E265" s="1">
        <v>0</v>
      </c>
      <c r="F265" s="8">
        <v>0</v>
      </c>
      <c r="G265" s="1">
        <v>0</v>
      </c>
      <c r="H265" s="1">
        <v>1</v>
      </c>
      <c r="I265" s="2">
        <v>0</v>
      </c>
      <c r="J265" s="9">
        <v>1</v>
      </c>
      <c r="K265" s="9">
        <v>1</v>
      </c>
      <c r="L265" s="9">
        <v>1</v>
      </c>
      <c r="M265" s="9">
        <v>0</v>
      </c>
      <c r="N265" s="9">
        <v>1</v>
      </c>
      <c r="O265" s="9">
        <v>0</v>
      </c>
      <c r="P265" s="1">
        <v>0</v>
      </c>
      <c r="Q265" s="8">
        <v>0</v>
      </c>
      <c r="R265" s="9">
        <v>1</v>
      </c>
      <c r="S265" s="9">
        <v>1</v>
      </c>
      <c r="T265" s="9">
        <v>1</v>
      </c>
      <c r="U265" s="9">
        <v>0</v>
      </c>
      <c r="V265" s="9">
        <v>0</v>
      </c>
      <c r="W265" s="9">
        <v>1</v>
      </c>
      <c r="X265" s="9">
        <v>0</v>
      </c>
      <c r="Y265" s="8">
        <v>1</v>
      </c>
      <c r="Z265" s="9">
        <v>0</v>
      </c>
      <c r="AA265" s="9">
        <v>0</v>
      </c>
      <c r="AB265" s="9">
        <v>0</v>
      </c>
      <c r="AC265" s="10">
        <v>0</v>
      </c>
      <c r="AD265" s="22" t="str">
        <f t="shared" ref="AD265:AD267" si="67">BIN2HEX(A265&amp;B265&amp;C265&amp;D265&amp;E265&amp;F265&amp;G265&amp;H265&amp;I265,3)</f>
        <v>1A2</v>
      </c>
      <c r="AE265" s="23" t="str">
        <f t="shared" ref="AE265:AE322" si="68">BIN2HEX(J265&amp;K265&amp;L265&amp;M265&amp;N265&amp;O265&amp;P265&amp;Q265,2)</f>
        <v>E8</v>
      </c>
      <c r="AF265" s="23" t="str">
        <f t="shared" ref="AF265:AF322" si="69">BIN2HEX(R265&amp;S265&amp;T265&amp;U265&amp;V265&amp;W265&amp;X265&amp;Y265,2)</f>
        <v>E5</v>
      </c>
      <c r="AG265" s="24" t="str">
        <f t="shared" ref="AG265:AG322" si="70">BIN2HEX(Z265&amp;AA265&amp;AB265&amp;AC265,2)</f>
        <v>00</v>
      </c>
    </row>
    <row r="266" spans="1:33" x14ac:dyDescent="0.3">
      <c r="A266" s="9">
        <v>1</v>
      </c>
      <c r="B266" s="8">
        <v>1</v>
      </c>
      <c r="C266" s="1">
        <v>0</v>
      </c>
      <c r="D266" s="1">
        <v>1</v>
      </c>
      <c r="E266" s="1">
        <v>0</v>
      </c>
      <c r="F266" s="8">
        <v>0</v>
      </c>
      <c r="G266" s="1">
        <v>0</v>
      </c>
      <c r="H266" s="1">
        <v>1</v>
      </c>
      <c r="I266" s="2">
        <v>1</v>
      </c>
      <c r="J266" s="9">
        <v>0</v>
      </c>
      <c r="K266" s="9">
        <v>1</v>
      </c>
      <c r="L266" s="9">
        <v>1</v>
      </c>
      <c r="M266" s="9">
        <v>1</v>
      </c>
      <c r="N266" s="9">
        <v>1</v>
      </c>
      <c r="O266" s="9">
        <v>1</v>
      </c>
      <c r="P266" s="1">
        <v>1</v>
      </c>
      <c r="Q266" s="8">
        <v>0</v>
      </c>
      <c r="R266" s="9">
        <v>1</v>
      </c>
      <c r="S266" s="9">
        <v>1</v>
      </c>
      <c r="T266" s="9">
        <v>1</v>
      </c>
      <c r="U266" s="9">
        <v>0</v>
      </c>
      <c r="V266" s="9">
        <v>0</v>
      </c>
      <c r="W266" s="9">
        <v>1</v>
      </c>
      <c r="X266" s="9">
        <v>0</v>
      </c>
      <c r="Y266" s="8">
        <v>1</v>
      </c>
      <c r="Z266" s="9">
        <v>0</v>
      </c>
      <c r="AA266" s="9">
        <v>0</v>
      </c>
      <c r="AB266" s="9">
        <v>0</v>
      </c>
      <c r="AC266" s="10">
        <v>0</v>
      </c>
      <c r="AD266" s="22" t="str">
        <f t="shared" si="67"/>
        <v>1A3</v>
      </c>
      <c r="AE266" s="23" t="str">
        <f t="shared" si="68"/>
        <v>7E</v>
      </c>
      <c r="AF266" s="23" t="str">
        <f t="shared" si="69"/>
        <v>E5</v>
      </c>
      <c r="AG266" s="24" t="str">
        <f t="shared" si="70"/>
        <v>00</v>
      </c>
    </row>
    <row r="267" spans="1:33" s="11" customFormat="1" ht="15" thickBot="1" x14ac:dyDescent="0.35">
      <c r="A267" s="11">
        <v>1</v>
      </c>
      <c r="B267" s="12">
        <v>1</v>
      </c>
      <c r="C267" s="11">
        <v>0</v>
      </c>
      <c r="D267" s="11">
        <v>1</v>
      </c>
      <c r="E267" s="11">
        <v>0</v>
      </c>
      <c r="F267" s="12">
        <v>0</v>
      </c>
      <c r="G267" s="11">
        <v>1</v>
      </c>
      <c r="H267" s="11">
        <v>0</v>
      </c>
      <c r="I267" s="13">
        <v>0</v>
      </c>
      <c r="J267" s="14">
        <v>1</v>
      </c>
      <c r="K267" s="14">
        <v>1</v>
      </c>
      <c r="L267" s="14">
        <v>1</v>
      </c>
      <c r="M267" s="14">
        <v>1</v>
      </c>
      <c r="N267" s="14">
        <v>1</v>
      </c>
      <c r="O267" s="14">
        <v>0</v>
      </c>
      <c r="P267" s="11">
        <v>1</v>
      </c>
      <c r="Q267" s="12">
        <v>0</v>
      </c>
      <c r="R267" s="14">
        <v>1</v>
      </c>
      <c r="S267" s="14">
        <v>1</v>
      </c>
      <c r="T267" s="14">
        <v>1</v>
      </c>
      <c r="U267" s="14">
        <v>0</v>
      </c>
      <c r="V267" s="14">
        <v>0</v>
      </c>
      <c r="W267" s="14">
        <v>1</v>
      </c>
      <c r="X267" s="14">
        <v>0</v>
      </c>
      <c r="Y267" s="12">
        <v>1</v>
      </c>
      <c r="Z267" s="14">
        <v>0</v>
      </c>
      <c r="AA267" s="14">
        <v>0</v>
      </c>
      <c r="AB267" s="14">
        <v>0</v>
      </c>
      <c r="AC267" s="15">
        <v>0</v>
      </c>
      <c r="AD267" s="25" t="str">
        <f t="shared" si="67"/>
        <v>1A4</v>
      </c>
      <c r="AE267" s="26" t="str">
        <f t="shared" si="68"/>
        <v>FA</v>
      </c>
      <c r="AF267" s="26" t="str">
        <f t="shared" si="69"/>
        <v>E5</v>
      </c>
      <c r="AG267" s="27" t="str">
        <f t="shared" si="70"/>
        <v>00</v>
      </c>
    </row>
    <row r="268" spans="1:33" x14ac:dyDescent="0.3">
      <c r="A268" s="1">
        <v>1</v>
      </c>
      <c r="B268" s="8">
        <v>1</v>
      </c>
      <c r="C268" s="1">
        <v>0</v>
      </c>
      <c r="D268" s="1">
        <v>1</v>
      </c>
      <c r="E268" s="1">
        <v>0</v>
      </c>
      <c r="F268" s="8">
        <v>1</v>
      </c>
      <c r="G268" s="1">
        <v>0</v>
      </c>
      <c r="H268" s="1">
        <v>0</v>
      </c>
      <c r="I268" s="2">
        <v>0</v>
      </c>
      <c r="J268" s="9">
        <v>1</v>
      </c>
      <c r="K268" s="9">
        <v>1</v>
      </c>
      <c r="L268" s="9">
        <v>1</v>
      </c>
      <c r="M268" s="9">
        <v>1</v>
      </c>
      <c r="N268" s="9">
        <v>1</v>
      </c>
      <c r="O268" s="9">
        <v>0</v>
      </c>
      <c r="P268" s="1">
        <v>0</v>
      </c>
      <c r="Q268" s="8">
        <v>0</v>
      </c>
      <c r="R268" s="9">
        <v>1</v>
      </c>
      <c r="S268" s="9">
        <v>1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8">
        <v>1</v>
      </c>
      <c r="Z268" s="9">
        <v>0</v>
      </c>
      <c r="AA268" s="9">
        <v>0</v>
      </c>
      <c r="AB268" s="9">
        <v>0</v>
      </c>
      <c r="AC268" s="10">
        <v>0</v>
      </c>
      <c r="AD268" s="22" t="str">
        <f>BIN2HEX(A268&amp;B268&amp;C268&amp;D268&amp;E268&amp;F268&amp;G268&amp;H268&amp;I268,3)</f>
        <v>1A8</v>
      </c>
      <c r="AE268" s="23" t="str">
        <f t="shared" si="68"/>
        <v>F8</v>
      </c>
      <c r="AF268" s="23" t="str">
        <f t="shared" si="69"/>
        <v>C5</v>
      </c>
      <c r="AG268" s="24" t="str">
        <f t="shared" si="70"/>
        <v>00</v>
      </c>
    </row>
    <row r="269" spans="1:33" x14ac:dyDescent="0.3">
      <c r="A269" s="1">
        <v>1</v>
      </c>
      <c r="B269" s="8">
        <v>1</v>
      </c>
      <c r="C269" s="1">
        <v>0</v>
      </c>
      <c r="D269" s="1">
        <v>1</v>
      </c>
      <c r="E269" s="1">
        <v>0</v>
      </c>
      <c r="F269" s="8">
        <v>1</v>
      </c>
      <c r="G269" s="1">
        <v>0</v>
      </c>
      <c r="H269" s="1">
        <v>0</v>
      </c>
      <c r="I269" s="2">
        <v>1</v>
      </c>
      <c r="J269" s="9">
        <v>1</v>
      </c>
      <c r="K269" s="9">
        <v>1</v>
      </c>
      <c r="L269" s="9">
        <v>0</v>
      </c>
      <c r="M269" s="9">
        <v>1</v>
      </c>
      <c r="N269" s="9">
        <v>0</v>
      </c>
      <c r="O269" s="9">
        <v>0</v>
      </c>
      <c r="P269" s="1">
        <v>1</v>
      </c>
      <c r="Q269" s="8">
        <v>0</v>
      </c>
      <c r="R269" s="9">
        <v>1</v>
      </c>
      <c r="S269" s="9">
        <v>1</v>
      </c>
      <c r="T269" s="9">
        <v>1</v>
      </c>
      <c r="U269" s="9">
        <v>1</v>
      </c>
      <c r="V269" s="9">
        <v>0</v>
      </c>
      <c r="W269" s="9">
        <v>1</v>
      </c>
      <c r="X269" s="9">
        <v>0</v>
      </c>
      <c r="Y269" s="8">
        <v>1</v>
      </c>
      <c r="Z269" s="9">
        <v>0</v>
      </c>
      <c r="AA269" s="9">
        <v>0</v>
      </c>
      <c r="AB269" s="9">
        <v>0</v>
      </c>
      <c r="AC269" s="10">
        <v>0</v>
      </c>
      <c r="AD269" s="22" t="str">
        <f>BIN2HEX(A269&amp;B269&amp;C269&amp;D269&amp;E269&amp;F269&amp;G269&amp;H269&amp;I269,3)</f>
        <v>1A9</v>
      </c>
      <c r="AE269" s="23" t="str">
        <f t="shared" si="68"/>
        <v>D2</v>
      </c>
      <c r="AF269" s="23" t="str">
        <f t="shared" si="69"/>
        <v>F5</v>
      </c>
      <c r="AG269" s="24" t="str">
        <f t="shared" si="70"/>
        <v>00</v>
      </c>
    </row>
    <row r="270" spans="1:33" x14ac:dyDescent="0.3">
      <c r="A270" s="1">
        <v>1</v>
      </c>
      <c r="B270" s="8">
        <v>1</v>
      </c>
      <c r="C270" s="1">
        <v>0</v>
      </c>
      <c r="D270" s="1">
        <v>1</v>
      </c>
      <c r="E270" s="1">
        <v>0</v>
      </c>
      <c r="F270" s="8">
        <v>1</v>
      </c>
      <c r="G270" s="1">
        <v>0</v>
      </c>
      <c r="H270" s="1">
        <v>1</v>
      </c>
      <c r="I270" s="2">
        <v>0</v>
      </c>
      <c r="J270" s="9">
        <v>1</v>
      </c>
      <c r="K270" s="9">
        <v>0</v>
      </c>
      <c r="L270" s="9">
        <v>1</v>
      </c>
      <c r="M270" s="9">
        <v>0</v>
      </c>
      <c r="N270" s="9">
        <v>1</v>
      </c>
      <c r="O270" s="9">
        <v>0</v>
      </c>
      <c r="P270" s="1">
        <v>1</v>
      </c>
      <c r="Q270" s="8">
        <v>0</v>
      </c>
      <c r="R270" s="9">
        <v>1</v>
      </c>
      <c r="S270" s="9">
        <v>1</v>
      </c>
      <c r="T270" s="9">
        <v>1</v>
      </c>
      <c r="U270" s="9">
        <v>0</v>
      </c>
      <c r="V270" s="9">
        <v>0</v>
      </c>
      <c r="W270" s="9">
        <v>1</v>
      </c>
      <c r="X270" s="9">
        <v>0</v>
      </c>
      <c r="Y270" s="8">
        <v>1</v>
      </c>
      <c r="Z270" s="9">
        <v>0</v>
      </c>
      <c r="AA270" s="9">
        <v>0</v>
      </c>
      <c r="AB270" s="9">
        <v>0</v>
      </c>
      <c r="AC270" s="10">
        <v>0</v>
      </c>
      <c r="AD270" s="22" t="str">
        <f t="shared" ref="AD270:AD272" si="71">BIN2HEX(A270&amp;B270&amp;C270&amp;D270&amp;E270&amp;F270&amp;G270&amp;H270&amp;I270,3)</f>
        <v>1AA</v>
      </c>
      <c r="AE270" s="23" t="str">
        <f t="shared" si="68"/>
        <v>AA</v>
      </c>
      <c r="AF270" s="23" t="str">
        <f t="shared" si="69"/>
        <v>E5</v>
      </c>
      <c r="AG270" s="24" t="str">
        <f t="shared" si="70"/>
        <v>00</v>
      </c>
    </row>
    <row r="271" spans="1:33" x14ac:dyDescent="0.3">
      <c r="A271" s="9">
        <v>1</v>
      </c>
      <c r="B271" s="8">
        <v>1</v>
      </c>
      <c r="C271" s="1">
        <v>0</v>
      </c>
      <c r="D271" s="1">
        <v>1</v>
      </c>
      <c r="E271" s="1">
        <v>0</v>
      </c>
      <c r="F271" s="8">
        <v>1</v>
      </c>
      <c r="G271" s="1">
        <v>0</v>
      </c>
      <c r="H271" s="1">
        <v>1</v>
      </c>
      <c r="I271" s="2">
        <v>1</v>
      </c>
      <c r="J271" s="9">
        <v>1</v>
      </c>
      <c r="K271" s="9">
        <v>1</v>
      </c>
      <c r="L271" s="9">
        <v>1</v>
      </c>
      <c r="M271" s="9">
        <v>1</v>
      </c>
      <c r="N271" s="9">
        <v>1</v>
      </c>
      <c r="O271" s="9">
        <v>0</v>
      </c>
      <c r="P271" s="1">
        <v>1</v>
      </c>
      <c r="Q271" s="8">
        <v>0</v>
      </c>
      <c r="R271" s="9">
        <v>1</v>
      </c>
      <c r="S271" s="9">
        <v>1</v>
      </c>
      <c r="T271" s="9">
        <v>1</v>
      </c>
      <c r="U271" s="9">
        <v>0</v>
      </c>
      <c r="V271" s="9">
        <v>0</v>
      </c>
      <c r="W271" s="9">
        <v>1</v>
      </c>
      <c r="X271" s="9">
        <v>0</v>
      </c>
      <c r="Y271" s="8">
        <v>1</v>
      </c>
      <c r="Z271" s="9">
        <v>0</v>
      </c>
      <c r="AA271" s="9">
        <v>0</v>
      </c>
      <c r="AB271" s="9">
        <v>0</v>
      </c>
      <c r="AC271" s="10">
        <v>0</v>
      </c>
      <c r="AD271" s="22" t="str">
        <f t="shared" si="71"/>
        <v>1AB</v>
      </c>
      <c r="AE271" s="23" t="str">
        <f t="shared" si="68"/>
        <v>FA</v>
      </c>
      <c r="AF271" s="23" t="str">
        <f t="shared" si="69"/>
        <v>E5</v>
      </c>
      <c r="AG271" s="24" t="str">
        <f t="shared" si="70"/>
        <v>00</v>
      </c>
    </row>
    <row r="272" spans="1:33" s="11" customFormat="1" ht="15" thickBot="1" x14ac:dyDescent="0.35">
      <c r="A272" s="11">
        <v>1</v>
      </c>
      <c r="B272" s="12">
        <v>1</v>
      </c>
      <c r="C272" s="11">
        <v>0</v>
      </c>
      <c r="D272" s="11">
        <v>1</v>
      </c>
      <c r="E272" s="11">
        <v>0</v>
      </c>
      <c r="F272" s="12">
        <v>1</v>
      </c>
      <c r="G272" s="11">
        <v>1</v>
      </c>
      <c r="H272" s="11">
        <v>0</v>
      </c>
      <c r="I272" s="13">
        <v>0</v>
      </c>
      <c r="J272" s="14">
        <v>1</v>
      </c>
      <c r="K272" s="14">
        <v>1</v>
      </c>
      <c r="L272" s="14">
        <v>1</v>
      </c>
      <c r="M272" s="14">
        <v>1</v>
      </c>
      <c r="N272" s="14">
        <v>1</v>
      </c>
      <c r="O272" s="14">
        <v>0</v>
      </c>
      <c r="P272" s="11">
        <v>1</v>
      </c>
      <c r="Q272" s="12">
        <v>0</v>
      </c>
      <c r="R272" s="14">
        <v>1</v>
      </c>
      <c r="S272" s="14">
        <v>1</v>
      </c>
      <c r="T272" s="14">
        <v>1</v>
      </c>
      <c r="U272" s="14">
        <v>0</v>
      </c>
      <c r="V272" s="14">
        <v>0</v>
      </c>
      <c r="W272" s="14">
        <v>1</v>
      </c>
      <c r="X272" s="14">
        <v>0</v>
      </c>
      <c r="Y272" s="12">
        <v>1</v>
      </c>
      <c r="Z272" s="14">
        <v>0</v>
      </c>
      <c r="AA272" s="14">
        <v>0</v>
      </c>
      <c r="AB272" s="14">
        <v>0</v>
      </c>
      <c r="AC272" s="15">
        <v>0</v>
      </c>
      <c r="AD272" s="25" t="str">
        <f t="shared" si="71"/>
        <v>1AC</v>
      </c>
      <c r="AE272" s="26" t="str">
        <f t="shared" si="68"/>
        <v>FA</v>
      </c>
      <c r="AF272" s="26" t="str">
        <f t="shared" si="69"/>
        <v>E5</v>
      </c>
      <c r="AG272" s="27" t="str">
        <f t="shared" si="70"/>
        <v>00</v>
      </c>
    </row>
    <row r="273" spans="1:33" x14ac:dyDescent="0.3">
      <c r="A273" s="1">
        <v>1</v>
      </c>
      <c r="B273" s="8">
        <v>1</v>
      </c>
      <c r="C273" s="1">
        <v>0</v>
      </c>
      <c r="D273" s="1">
        <v>1</v>
      </c>
      <c r="E273" s="1">
        <v>1</v>
      </c>
      <c r="F273" s="8">
        <v>0</v>
      </c>
      <c r="G273" s="1">
        <v>0</v>
      </c>
      <c r="H273" s="1">
        <v>0</v>
      </c>
      <c r="I273" s="2">
        <v>0</v>
      </c>
      <c r="J273" s="9">
        <v>1</v>
      </c>
      <c r="K273" s="9">
        <v>1</v>
      </c>
      <c r="L273" s="9">
        <v>1</v>
      </c>
      <c r="M273" s="9">
        <v>1</v>
      </c>
      <c r="N273" s="9">
        <v>1</v>
      </c>
      <c r="O273" s="9">
        <v>0</v>
      </c>
      <c r="P273" s="1">
        <v>0</v>
      </c>
      <c r="Q273" s="8">
        <v>0</v>
      </c>
      <c r="R273" s="9">
        <v>1</v>
      </c>
      <c r="S273" s="9">
        <v>1</v>
      </c>
      <c r="T273" s="9">
        <v>0</v>
      </c>
      <c r="U273" s="9">
        <v>0</v>
      </c>
      <c r="V273" s="9">
        <v>0</v>
      </c>
      <c r="W273" s="9">
        <v>1</v>
      </c>
      <c r="X273" s="9">
        <v>0</v>
      </c>
      <c r="Y273" s="8">
        <v>1</v>
      </c>
      <c r="Z273" s="9">
        <v>0</v>
      </c>
      <c r="AA273" s="9">
        <v>0</v>
      </c>
      <c r="AB273" s="9">
        <v>0</v>
      </c>
      <c r="AC273" s="10">
        <v>0</v>
      </c>
      <c r="AD273" s="22" t="str">
        <f>BIN2HEX(A273&amp;B273&amp;C273&amp;D273&amp;E273&amp;F273&amp;G273&amp;H273&amp;I273,3)</f>
        <v>1B0</v>
      </c>
      <c r="AE273" s="23" t="str">
        <f t="shared" si="68"/>
        <v>F8</v>
      </c>
      <c r="AF273" s="23" t="str">
        <f t="shared" si="69"/>
        <v>C5</v>
      </c>
      <c r="AG273" s="24" t="str">
        <f t="shared" si="70"/>
        <v>00</v>
      </c>
    </row>
    <row r="274" spans="1:33" x14ac:dyDescent="0.3">
      <c r="A274" s="1">
        <v>1</v>
      </c>
      <c r="B274" s="8">
        <v>1</v>
      </c>
      <c r="C274" s="1">
        <v>0</v>
      </c>
      <c r="D274" s="1">
        <v>1</v>
      </c>
      <c r="E274" s="1">
        <v>1</v>
      </c>
      <c r="F274" s="8">
        <v>0</v>
      </c>
      <c r="G274" s="1">
        <v>0</v>
      </c>
      <c r="H274" s="1">
        <v>0</v>
      </c>
      <c r="I274" s="2">
        <v>1</v>
      </c>
      <c r="J274" s="9">
        <v>1</v>
      </c>
      <c r="K274" s="9">
        <v>1</v>
      </c>
      <c r="L274" s="9">
        <v>0</v>
      </c>
      <c r="M274" s="9">
        <v>1</v>
      </c>
      <c r="N274" s="9">
        <v>0</v>
      </c>
      <c r="O274" s="9">
        <v>0</v>
      </c>
      <c r="P274" s="1">
        <v>1</v>
      </c>
      <c r="Q274" s="8">
        <v>0</v>
      </c>
      <c r="R274" s="9">
        <v>1</v>
      </c>
      <c r="S274" s="9">
        <v>1</v>
      </c>
      <c r="T274" s="9">
        <v>1</v>
      </c>
      <c r="U274" s="9">
        <v>1</v>
      </c>
      <c r="V274" s="9">
        <v>0</v>
      </c>
      <c r="W274" s="9">
        <v>1</v>
      </c>
      <c r="X274" s="9">
        <v>0</v>
      </c>
      <c r="Y274" s="8">
        <v>1</v>
      </c>
      <c r="Z274" s="9">
        <v>0</v>
      </c>
      <c r="AA274" s="9">
        <v>0</v>
      </c>
      <c r="AB274" s="9">
        <v>0</v>
      </c>
      <c r="AC274" s="10">
        <v>0</v>
      </c>
      <c r="AD274" s="22" t="str">
        <f>BIN2HEX(A274&amp;B274&amp;C274&amp;D274&amp;E274&amp;F274&amp;G274&amp;H274&amp;I274,3)</f>
        <v>1B1</v>
      </c>
      <c r="AE274" s="23" t="str">
        <f t="shared" si="68"/>
        <v>D2</v>
      </c>
      <c r="AF274" s="23" t="str">
        <f t="shared" si="69"/>
        <v>F5</v>
      </c>
      <c r="AG274" s="24" t="str">
        <f t="shared" si="70"/>
        <v>00</v>
      </c>
    </row>
    <row r="275" spans="1:33" x14ac:dyDescent="0.3">
      <c r="A275" s="1">
        <v>1</v>
      </c>
      <c r="B275" s="8">
        <v>1</v>
      </c>
      <c r="C275" s="1">
        <v>0</v>
      </c>
      <c r="D275" s="1">
        <v>1</v>
      </c>
      <c r="E275" s="1">
        <v>1</v>
      </c>
      <c r="F275" s="8">
        <v>0</v>
      </c>
      <c r="G275" s="1">
        <v>0</v>
      </c>
      <c r="H275" s="1">
        <v>1</v>
      </c>
      <c r="I275" s="2">
        <v>0</v>
      </c>
      <c r="J275" s="9">
        <v>1</v>
      </c>
      <c r="K275" s="9">
        <v>1</v>
      </c>
      <c r="L275" s="9">
        <v>1</v>
      </c>
      <c r="M275" s="9">
        <v>0</v>
      </c>
      <c r="N275" s="9">
        <v>1</v>
      </c>
      <c r="O275" s="9">
        <v>0</v>
      </c>
      <c r="P275" s="1">
        <v>1</v>
      </c>
      <c r="Q275" s="8">
        <v>0</v>
      </c>
      <c r="R275" s="9">
        <v>1</v>
      </c>
      <c r="S275" s="9">
        <v>0</v>
      </c>
      <c r="T275" s="9">
        <v>1</v>
      </c>
      <c r="U275" s="9">
        <v>0</v>
      </c>
      <c r="V275" s="9">
        <v>0</v>
      </c>
      <c r="W275" s="9">
        <v>1</v>
      </c>
      <c r="X275" s="9">
        <v>0</v>
      </c>
      <c r="Y275" s="8">
        <v>1</v>
      </c>
      <c r="Z275" s="9">
        <v>0</v>
      </c>
      <c r="AA275" s="9">
        <v>0</v>
      </c>
      <c r="AB275" s="9">
        <v>0</v>
      </c>
      <c r="AC275" s="10">
        <v>0</v>
      </c>
      <c r="AD275" s="22" t="str">
        <f t="shared" ref="AD275:AD277" si="72">BIN2HEX(A275&amp;B275&amp;C275&amp;D275&amp;E275&amp;F275&amp;G275&amp;H275&amp;I275,3)</f>
        <v>1B2</v>
      </c>
      <c r="AE275" s="23" t="str">
        <f t="shared" si="68"/>
        <v>EA</v>
      </c>
      <c r="AF275" s="23" t="str">
        <f t="shared" si="69"/>
        <v>A5</v>
      </c>
      <c r="AG275" s="24" t="str">
        <f t="shared" si="70"/>
        <v>00</v>
      </c>
    </row>
    <row r="276" spans="1:33" x14ac:dyDescent="0.3">
      <c r="A276" s="9">
        <v>1</v>
      </c>
      <c r="B276" s="8">
        <v>1</v>
      </c>
      <c r="C276" s="1">
        <v>0</v>
      </c>
      <c r="D276" s="1">
        <v>1</v>
      </c>
      <c r="E276" s="1">
        <v>1</v>
      </c>
      <c r="F276" s="8">
        <v>0</v>
      </c>
      <c r="G276" s="1">
        <v>0</v>
      </c>
      <c r="H276" s="1">
        <v>1</v>
      </c>
      <c r="I276" s="2">
        <v>1</v>
      </c>
      <c r="J276" s="9">
        <v>1</v>
      </c>
      <c r="K276" s="9">
        <v>1</v>
      </c>
      <c r="L276" s="9">
        <v>1</v>
      </c>
      <c r="M276" s="9">
        <v>1</v>
      </c>
      <c r="N276" s="9">
        <v>1</v>
      </c>
      <c r="O276" s="9">
        <v>0</v>
      </c>
      <c r="P276" s="1">
        <v>1</v>
      </c>
      <c r="Q276" s="8">
        <v>0</v>
      </c>
      <c r="R276" s="9">
        <v>1</v>
      </c>
      <c r="S276" s="9">
        <v>1</v>
      </c>
      <c r="T276" s="9">
        <v>1</v>
      </c>
      <c r="U276" s="9">
        <v>0</v>
      </c>
      <c r="V276" s="9">
        <v>0</v>
      </c>
      <c r="W276" s="9">
        <v>1</v>
      </c>
      <c r="X276" s="9">
        <v>0</v>
      </c>
      <c r="Y276" s="8">
        <v>1</v>
      </c>
      <c r="Z276" s="9">
        <v>0</v>
      </c>
      <c r="AA276" s="9">
        <v>0</v>
      </c>
      <c r="AB276" s="9">
        <v>0</v>
      </c>
      <c r="AC276" s="10">
        <v>0</v>
      </c>
      <c r="AD276" s="22" t="str">
        <f t="shared" si="72"/>
        <v>1B3</v>
      </c>
      <c r="AE276" s="23" t="str">
        <f t="shared" si="68"/>
        <v>FA</v>
      </c>
      <c r="AF276" s="23" t="str">
        <f t="shared" si="69"/>
        <v>E5</v>
      </c>
      <c r="AG276" s="24" t="str">
        <f t="shared" si="70"/>
        <v>00</v>
      </c>
    </row>
    <row r="277" spans="1:33" s="11" customFormat="1" ht="15" thickBot="1" x14ac:dyDescent="0.35">
      <c r="A277" s="11">
        <v>1</v>
      </c>
      <c r="B277" s="12">
        <v>1</v>
      </c>
      <c r="C277" s="11">
        <v>0</v>
      </c>
      <c r="D277" s="11">
        <v>1</v>
      </c>
      <c r="E277" s="11">
        <v>1</v>
      </c>
      <c r="F277" s="12">
        <v>0</v>
      </c>
      <c r="G277" s="11">
        <v>1</v>
      </c>
      <c r="H277" s="11">
        <v>0</v>
      </c>
      <c r="I277" s="13">
        <v>0</v>
      </c>
      <c r="J277" s="14">
        <v>1</v>
      </c>
      <c r="K277" s="14">
        <v>1</v>
      </c>
      <c r="L277" s="14">
        <v>1</v>
      </c>
      <c r="M277" s="14">
        <v>1</v>
      </c>
      <c r="N277" s="14">
        <v>1</v>
      </c>
      <c r="O277" s="14">
        <v>0</v>
      </c>
      <c r="P277" s="11">
        <v>1</v>
      </c>
      <c r="Q277" s="12">
        <v>0</v>
      </c>
      <c r="R277" s="14">
        <v>1</v>
      </c>
      <c r="S277" s="14">
        <v>1</v>
      </c>
      <c r="T277" s="14">
        <v>1</v>
      </c>
      <c r="U277" s="14">
        <v>0</v>
      </c>
      <c r="V277" s="14">
        <v>0</v>
      </c>
      <c r="W277" s="14">
        <v>1</v>
      </c>
      <c r="X277" s="14">
        <v>0</v>
      </c>
      <c r="Y277" s="12">
        <v>1</v>
      </c>
      <c r="Z277" s="14">
        <v>0</v>
      </c>
      <c r="AA277" s="14">
        <v>0</v>
      </c>
      <c r="AB277" s="14">
        <v>0</v>
      </c>
      <c r="AC277" s="15">
        <v>0</v>
      </c>
      <c r="AD277" s="25" t="str">
        <f t="shared" si="72"/>
        <v>1B4</v>
      </c>
      <c r="AE277" s="26" t="str">
        <f t="shared" si="68"/>
        <v>FA</v>
      </c>
      <c r="AF277" s="26" t="str">
        <f t="shared" si="69"/>
        <v>E5</v>
      </c>
      <c r="AG277" s="27" t="str">
        <f t="shared" si="70"/>
        <v>00</v>
      </c>
    </row>
    <row r="278" spans="1:33" x14ac:dyDescent="0.3">
      <c r="A278" s="1">
        <v>1</v>
      </c>
      <c r="B278" s="8">
        <v>1</v>
      </c>
      <c r="C278" s="1">
        <v>0</v>
      </c>
      <c r="D278" s="1">
        <v>1</v>
      </c>
      <c r="E278" s="1">
        <v>1</v>
      </c>
      <c r="F278" s="8">
        <v>1</v>
      </c>
      <c r="G278" s="1">
        <v>0</v>
      </c>
      <c r="H278" s="1">
        <v>0</v>
      </c>
      <c r="I278" s="2">
        <v>0</v>
      </c>
      <c r="J278" s="9">
        <v>1</v>
      </c>
      <c r="K278" s="9">
        <v>1</v>
      </c>
      <c r="L278" s="9">
        <v>1</v>
      </c>
      <c r="M278" s="9">
        <v>1</v>
      </c>
      <c r="N278" s="9">
        <v>1</v>
      </c>
      <c r="O278" s="9">
        <v>0</v>
      </c>
      <c r="P278" s="1">
        <v>0</v>
      </c>
      <c r="Q278" s="8">
        <v>0</v>
      </c>
      <c r="R278" s="9">
        <v>1</v>
      </c>
      <c r="S278" s="9">
        <v>1</v>
      </c>
      <c r="T278" s="9">
        <v>0</v>
      </c>
      <c r="U278" s="9">
        <v>0</v>
      </c>
      <c r="V278" s="9">
        <v>0</v>
      </c>
      <c r="W278" s="9">
        <v>1</v>
      </c>
      <c r="X278" s="9">
        <v>0</v>
      </c>
      <c r="Y278" s="8">
        <v>1</v>
      </c>
      <c r="Z278" s="9">
        <v>0</v>
      </c>
      <c r="AA278" s="9">
        <v>0</v>
      </c>
      <c r="AB278" s="9">
        <v>0</v>
      </c>
      <c r="AC278" s="10">
        <v>0</v>
      </c>
      <c r="AD278" s="22" t="str">
        <f>BIN2HEX(A278&amp;B278&amp;C278&amp;D278&amp;E278&amp;F278&amp;G278&amp;H278&amp;I278,3)</f>
        <v>1B8</v>
      </c>
      <c r="AE278" s="23" t="str">
        <f t="shared" si="68"/>
        <v>F8</v>
      </c>
      <c r="AF278" s="23" t="str">
        <f t="shared" si="69"/>
        <v>C5</v>
      </c>
      <c r="AG278" s="24" t="str">
        <f t="shared" si="70"/>
        <v>00</v>
      </c>
    </row>
    <row r="279" spans="1:33" x14ac:dyDescent="0.3">
      <c r="A279" s="1">
        <v>1</v>
      </c>
      <c r="B279" s="8">
        <v>1</v>
      </c>
      <c r="C279" s="1">
        <v>0</v>
      </c>
      <c r="D279" s="1">
        <v>1</v>
      </c>
      <c r="E279" s="1">
        <v>1</v>
      </c>
      <c r="F279" s="8">
        <v>1</v>
      </c>
      <c r="G279" s="1">
        <v>0</v>
      </c>
      <c r="H279" s="1">
        <v>0</v>
      </c>
      <c r="I279" s="2">
        <v>1</v>
      </c>
      <c r="J279" s="9">
        <v>1</v>
      </c>
      <c r="K279" s="9">
        <v>1</v>
      </c>
      <c r="L279" s="9">
        <v>0</v>
      </c>
      <c r="M279" s="9">
        <v>1</v>
      </c>
      <c r="N279" s="9">
        <v>0</v>
      </c>
      <c r="O279" s="9">
        <v>0</v>
      </c>
      <c r="P279" s="1">
        <v>1</v>
      </c>
      <c r="Q279" s="8">
        <v>0</v>
      </c>
      <c r="R279" s="9">
        <v>1</v>
      </c>
      <c r="S279" s="9">
        <v>1</v>
      </c>
      <c r="T279" s="9">
        <v>1</v>
      </c>
      <c r="U279" s="9">
        <v>1</v>
      </c>
      <c r="V279" s="9">
        <v>0</v>
      </c>
      <c r="W279" s="9">
        <v>1</v>
      </c>
      <c r="X279" s="9">
        <v>0</v>
      </c>
      <c r="Y279" s="8">
        <v>1</v>
      </c>
      <c r="Z279" s="9">
        <v>0</v>
      </c>
      <c r="AA279" s="9">
        <v>0</v>
      </c>
      <c r="AB279" s="9">
        <v>0</v>
      </c>
      <c r="AC279" s="10">
        <v>0</v>
      </c>
      <c r="AD279" s="22" t="str">
        <f>BIN2HEX(A279&amp;B279&amp;C279&amp;D279&amp;E279&amp;F279&amp;G279&amp;H279&amp;I279,3)</f>
        <v>1B9</v>
      </c>
      <c r="AE279" s="23" t="str">
        <f t="shared" si="68"/>
        <v>D2</v>
      </c>
      <c r="AF279" s="23" t="str">
        <f t="shared" si="69"/>
        <v>F5</v>
      </c>
      <c r="AG279" s="24" t="str">
        <f t="shared" si="70"/>
        <v>00</v>
      </c>
    </row>
    <row r="280" spans="1:33" x14ac:dyDescent="0.3">
      <c r="A280" s="1">
        <v>1</v>
      </c>
      <c r="B280" s="8">
        <v>1</v>
      </c>
      <c r="C280" s="1">
        <v>0</v>
      </c>
      <c r="D280" s="1">
        <v>1</v>
      </c>
      <c r="E280" s="1">
        <v>1</v>
      </c>
      <c r="F280" s="8">
        <v>1</v>
      </c>
      <c r="G280" s="1">
        <v>0</v>
      </c>
      <c r="H280" s="1">
        <v>1</v>
      </c>
      <c r="I280" s="2">
        <v>0</v>
      </c>
      <c r="J280" s="9">
        <v>1</v>
      </c>
      <c r="K280" s="9">
        <v>1</v>
      </c>
      <c r="L280" s="9">
        <v>1</v>
      </c>
      <c r="M280" s="9">
        <v>0</v>
      </c>
      <c r="N280" s="9">
        <v>1</v>
      </c>
      <c r="O280" s="9">
        <v>0</v>
      </c>
      <c r="P280" s="1">
        <v>1</v>
      </c>
      <c r="Q280" s="8">
        <v>0</v>
      </c>
      <c r="R280" s="9">
        <v>1</v>
      </c>
      <c r="S280" s="9">
        <v>0</v>
      </c>
      <c r="T280" s="9">
        <v>1</v>
      </c>
      <c r="U280" s="9">
        <v>0</v>
      </c>
      <c r="V280" s="9">
        <v>0</v>
      </c>
      <c r="W280" s="9">
        <v>1</v>
      </c>
      <c r="X280" s="9">
        <v>0</v>
      </c>
      <c r="Y280" s="8">
        <v>1</v>
      </c>
      <c r="Z280" s="9">
        <v>0</v>
      </c>
      <c r="AA280" s="9">
        <v>0</v>
      </c>
      <c r="AB280" s="9">
        <v>0</v>
      </c>
      <c r="AC280" s="10">
        <v>0</v>
      </c>
      <c r="AD280" s="22" t="str">
        <f t="shared" ref="AD280:AD282" si="73">BIN2HEX(A280&amp;B280&amp;C280&amp;D280&amp;E280&amp;F280&amp;G280&amp;H280&amp;I280,3)</f>
        <v>1BA</v>
      </c>
      <c r="AE280" s="23" t="str">
        <f t="shared" si="68"/>
        <v>EA</v>
      </c>
      <c r="AF280" s="23" t="str">
        <f t="shared" si="69"/>
        <v>A5</v>
      </c>
      <c r="AG280" s="24" t="str">
        <f t="shared" si="70"/>
        <v>00</v>
      </c>
    </row>
    <row r="281" spans="1:33" x14ac:dyDescent="0.3">
      <c r="A281" s="9">
        <v>1</v>
      </c>
      <c r="B281" s="8">
        <v>1</v>
      </c>
      <c r="C281" s="1">
        <v>0</v>
      </c>
      <c r="D281" s="1">
        <v>1</v>
      </c>
      <c r="E281" s="1">
        <v>1</v>
      </c>
      <c r="F281" s="8">
        <v>1</v>
      </c>
      <c r="G281" s="1">
        <v>0</v>
      </c>
      <c r="H281" s="1">
        <v>1</v>
      </c>
      <c r="I281" s="2">
        <v>1</v>
      </c>
      <c r="J281" s="9">
        <v>1</v>
      </c>
      <c r="K281" s="9">
        <v>1</v>
      </c>
      <c r="L281" s="9">
        <v>1</v>
      </c>
      <c r="M281" s="9">
        <v>1</v>
      </c>
      <c r="N281" s="9">
        <v>1</v>
      </c>
      <c r="O281" s="9">
        <v>0</v>
      </c>
      <c r="P281" s="1">
        <v>1</v>
      </c>
      <c r="Q281" s="8">
        <v>0</v>
      </c>
      <c r="R281" s="9">
        <v>1</v>
      </c>
      <c r="S281" s="9">
        <v>1</v>
      </c>
      <c r="T281" s="9">
        <v>1</v>
      </c>
      <c r="U281" s="9">
        <v>0</v>
      </c>
      <c r="V281" s="9">
        <v>0</v>
      </c>
      <c r="W281" s="9">
        <v>1</v>
      </c>
      <c r="X281" s="9">
        <v>0</v>
      </c>
      <c r="Y281" s="8">
        <v>1</v>
      </c>
      <c r="Z281" s="9">
        <v>0</v>
      </c>
      <c r="AA281" s="9">
        <v>0</v>
      </c>
      <c r="AB281" s="9">
        <v>0</v>
      </c>
      <c r="AC281" s="10">
        <v>0</v>
      </c>
      <c r="AD281" s="22" t="str">
        <f t="shared" si="73"/>
        <v>1BB</v>
      </c>
      <c r="AE281" s="23" t="str">
        <f t="shared" si="68"/>
        <v>FA</v>
      </c>
      <c r="AF281" s="23" t="str">
        <f t="shared" si="69"/>
        <v>E5</v>
      </c>
      <c r="AG281" s="24" t="str">
        <f t="shared" si="70"/>
        <v>00</v>
      </c>
    </row>
    <row r="282" spans="1:33" s="11" customFormat="1" ht="15" thickBot="1" x14ac:dyDescent="0.35">
      <c r="A282" s="11">
        <v>1</v>
      </c>
      <c r="B282" s="12">
        <v>1</v>
      </c>
      <c r="C282" s="11">
        <v>0</v>
      </c>
      <c r="D282" s="11">
        <v>1</v>
      </c>
      <c r="E282" s="11">
        <v>1</v>
      </c>
      <c r="F282" s="12">
        <v>1</v>
      </c>
      <c r="G282" s="11">
        <v>1</v>
      </c>
      <c r="H282" s="11">
        <v>0</v>
      </c>
      <c r="I282" s="13">
        <v>0</v>
      </c>
      <c r="J282" s="14">
        <v>1</v>
      </c>
      <c r="K282" s="14">
        <v>1</v>
      </c>
      <c r="L282" s="14">
        <v>1</v>
      </c>
      <c r="M282" s="14">
        <v>1</v>
      </c>
      <c r="N282" s="14">
        <v>1</v>
      </c>
      <c r="O282" s="14">
        <v>0</v>
      </c>
      <c r="P282" s="11">
        <v>1</v>
      </c>
      <c r="Q282" s="12">
        <v>0</v>
      </c>
      <c r="R282" s="14">
        <v>1</v>
      </c>
      <c r="S282" s="14">
        <v>1</v>
      </c>
      <c r="T282" s="14">
        <v>1</v>
      </c>
      <c r="U282" s="14">
        <v>0</v>
      </c>
      <c r="V282" s="14">
        <v>0</v>
      </c>
      <c r="W282" s="14">
        <v>1</v>
      </c>
      <c r="X282" s="14">
        <v>0</v>
      </c>
      <c r="Y282" s="12">
        <v>1</v>
      </c>
      <c r="Z282" s="14">
        <v>0</v>
      </c>
      <c r="AA282" s="14">
        <v>0</v>
      </c>
      <c r="AB282" s="14">
        <v>0</v>
      </c>
      <c r="AC282" s="15">
        <v>0</v>
      </c>
      <c r="AD282" s="25" t="str">
        <f t="shared" si="73"/>
        <v>1BC</v>
      </c>
      <c r="AE282" s="26" t="str">
        <f t="shared" si="68"/>
        <v>FA</v>
      </c>
      <c r="AF282" s="26" t="str">
        <f t="shared" si="69"/>
        <v>E5</v>
      </c>
      <c r="AG282" s="27" t="str">
        <f t="shared" si="70"/>
        <v>00</v>
      </c>
    </row>
    <row r="283" spans="1:33" x14ac:dyDescent="0.3">
      <c r="A283" s="1">
        <v>1</v>
      </c>
      <c r="B283" s="8">
        <v>1</v>
      </c>
      <c r="C283" s="1">
        <v>1</v>
      </c>
      <c r="D283" s="1">
        <v>0</v>
      </c>
      <c r="E283" s="1">
        <v>0</v>
      </c>
      <c r="F283" s="8">
        <v>0</v>
      </c>
      <c r="G283" s="1">
        <v>0</v>
      </c>
      <c r="H283" s="1">
        <v>0</v>
      </c>
      <c r="I283" s="2">
        <v>0</v>
      </c>
      <c r="J283" s="9">
        <v>1</v>
      </c>
      <c r="K283" s="9">
        <v>1</v>
      </c>
      <c r="L283" s="9">
        <v>1</v>
      </c>
      <c r="M283" s="9">
        <v>1</v>
      </c>
      <c r="N283" s="9">
        <v>1</v>
      </c>
      <c r="O283" s="9">
        <v>0</v>
      </c>
      <c r="P283" s="1">
        <v>0</v>
      </c>
      <c r="Q283" s="8">
        <v>0</v>
      </c>
      <c r="R283" s="9">
        <v>1</v>
      </c>
      <c r="S283" s="9">
        <v>1</v>
      </c>
      <c r="T283" s="9">
        <v>0</v>
      </c>
      <c r="U283" s="9">
        <v>0</v>
      </c>
      <c r="V283" s="9">
        <v>0</v>
      </c>
      <c r="W283" s="9">
        <v>1</v>
      </c>
      <c r="X283" s="9">
        <v>0</v>
      </c>
      <c r="Y283" s="8">
        <v>1</v>
      </c>
      <c r="Z283" s="9">
        <v>0</v>
      </c>
      <c r="AA283" s="9">
        <v>0</v>
      </c>
      <c r="AB283" s="9">
        <v>0</v>
      </c>
      <c r="AC283" s="10">
        <v>0</v>
      </c>
      <c r="AD283" s="22" t="str">
        <f>BIN2HEX(A283&amp;B283&amp;C283&amp;D283&amp;E283&amp;F283&amp;G283&amp;H283&amp;I283,3)</f>
        <v>1C0</v>
      </c>
      <c r="AE283" s="23" t="str">
        <f t="shared" si="68"/>
        <v>F8</v>
      </c>
      <c r="AF283" s="23" t="str">
        <f t="shared" si="69"/>
        <v>C5</v>
      </c>
      <c r="AG283" s="24" t="str">
        <f t="shared" si="70"/>
        <v>00</v>
      </c>
    </row>
    <row r="284" spans="1:33" x14ac:dyDescent="0.3">
      <c r="A284" s="1">
        <v>1</v>
      </c>
      <c r="B284" s="8">
        <v>1</v>
      </c>
      <c r="C284" s="1">
        <v>1</v>
      </c>
      <c r="D284" s="1">
        <v>0</v>
      </c>
      <c r="E284" s="1">
        <v>0</v>
      </c>
      <c r="F284" s="8">
        <v>0</v>
      </c>
      <c r="G284" s="1">
        <v>0</v>
      </c>
      <c r="H284" s="1">
        <v>0</v>
      </c>
      <c r="I284" s="2">
        <v>1</v>
      </c>
      <c r="J284" s="9">
        <v>1</v>
      </c>
      <c r="K284" s="9">
        <v>1</v>
      </c>
      <c r="L284" s="9">
        <v>0</v>
      </c>
      <c r="M284" s="9">
        <v>1</v>
      </c>
      <c r="N284" s="9">
        <v>0</v>
      </c>
      <c r="O284" s="9">
        <v>0</v>
      </c>
      <c r="P284" s="1">
        <v>1</v>
      </c>
      <c r="Q284" s="8">
        <v>0</v>
      </c>
      <c r="R284" s="9">
        <v>1</v>
      </c>
      <c r="S284" s="9">
        <v>1</v>
      </c>
      <c r="T284" s="9">
        <v>1</v>
      </c>
      <c r="U284" s="9">
        <v>1</v>
      </c>
      <c r="V284" s="9">
        <v>0</v>
      </c>
      <c r="W284" s="9">
        <v>1</v>
      </c>
      <c r="X284" s="9">
        <v>0</v>
      </c>
      <c r="Y284" s="8">
        <v>1</v>
      </c>
      <c r="Z284" s="9">
        <v>0</v>
      </c>
      <c r="AA284" s="9">
        <v>0</v>
      </c>
      <c r="AB284" s="9">
        <v>0</v>
      </c>
      <c r="AC284" s="10">
        <v>0</v>
      </c>
      <c r="AD284" s="22" t="str">
        <f>BIN2HEX(A284&amp;B284&amp;C284&amp;D284&amp;E284&amp;F284&amp;G284&amp;H284&amp;I284,3)</f>
        <v>1C1</v>
      </c>
      <c r="AE284" s="23" t="str">
        <f t="shared" si="68"/>
        <v>D2</v>
      </c>
      <c r="AF284" s="23" t="str">
        <f t="shared" si="69"/>
        <v>F5</v>
      </c>
      <c r="AG284" s="24" t="str">
        <f t="shared" si="70"/>
        <v>00</v>
      </c>
    </row>
    <row r="285" spans="1:33" x14ac:dyDescent="0.3">
      <c r="A285" s="1">
        <v>1</v>
      </c>
      <c r="B285" s="8">
        <v>1</v>
      </c>
      <c r="C285" s="1">
        <v>1</v>
      </c>
      <c r="D285" s="1">
        <v>0</v>
      </c>
      <c r="E285" s="1">
        <v>0</v>
      </c>
      <c r="F285" s="8">
        <v>0</v>
      </c>
      <c r="G285" s="1">
        <v>0</v>
      </c>
      <c r="H285" s="1">
        <v>1</v>
      </c>
      <c r="I285" s="2">
        <v>0</v>
      </c>
      <c r="J285" s="9">
        <v>1</v>
      </c>
      <c r="K285" s="9">
        <v>1</v>
      </c>
      <c r="L285" s="9">
        <v>1</v>
      </c>
      <c r="M285" s="9">
        <v>0</v>
      </c>
      <c r="N285" s="9">
        <v>1</v>
      </c>
      <c r="O285" s="9">
        <v>0</v>
      </c>
      <c r="P285" s="1">
        <v>1</v>
      </c>
      <c r="Q285" s="8">
        <v>0</v>
      </c>
      <c r="R285" s="9">
        <v>1</v>
      </c>
      <c r="S285" s="9">
        <v>0</v>
      </c>
      <c r="T285" s="9">
        <v>1</v>
      </c>
      <c r="U285" s="9">
        <v>0</v>
      </c>
      <c r="V285" s="9">
        <v>0</v>
      </c>
      <c r="W285" s="9">
        <v>1</v>
      </c>
      <c r="X285" s="9">
        <v>0</v>
      </c>
      <c r="Y285" s="8">
        <v>1</v>
      </c>
      <c r="Z285" s="9">
        <v>0</v>
      </c>
      <c r="AA285" s="9">
        <v>0</v>
      </c>
      <c r="AB285" s="9">
        <v>0</v>
      </c>
      <c r="AC285" s="10">
        <v>0</v>
      </c>
      <c r="AD285" s="22" t="str">
        <f t="shared" ref="AD285:AD287" si="74">BIN2HEX(A285&amp;B285&amp;C285&amp;D285&amp;E285&amp;F285&amp;G285&amp;H285&amp;I285,3)</f>
        <v>1C2</v>
      </c>
      <c r="AE285" s="23" t="str">
        <f t="shared" si="68"/>
        <v>EA</v>
      </c>
      <c r="AF285" s="23" t="str">
        <f t="shared" si="69"/>
        <v>A5</v>
      </c>
      <c r="AG285" s="24" t="str">
        <f t="shared" si="70"/>
        <v>00</v>
      </c>
    </row>
    <row r="286" spans="1:33" x14ac:dyDescent="0.3">
      <c r="A286" s="9">
        <v>1</v>
      </c>
      <c r="B286" s="8">
        <v>1</v>
      </c>
      <c r="C286" s="1">
        <v>1</v>
      </c>
      <c r="D286" s="1">
        <v>0</v>
      </c>
      <c r="E286" s="1">
        <v>0</v>
      </c>
      <c r="F286" s="8">
        <v>0</v>
      </c>
      <c r="G286" s="1">
        <v>0</v>
      </c>
      <c r="H286" s="1">
        <v>1</v>
      </c>
      <c r="I286" s="2">
        <v>1</v>
      </c>
      <c r="J286" s="9">
        <v>1</v>
      </c>
      <c r="K286" s="9">
        <v>1</v>
      </c>
      <c r="L286" s="9">
        <v>1</v>
      </c>
      <c r="M286" s="9">
        <v>1</v>
      </c>
      <c r="N286" s="9">
        <v>1</v>
      </c>
      <c r="O286" s="9">
        <v>0</v>
      </c>
      <c r="P286" s="1">
        <v>1</v>
      </c>
      <c r="Q286" s="8">
        <v>0</v>
      </c>
      <c r="R286" s="9">
        <v>1</v>
      </c>
      <c r="S286" s="9">
        <v>1</v>
      </c>
      <c r="T286" s="9">
        <v>1</v>
      </c>
      <c r="U286" s="9">
        <v>0</v>
      </c>
      <c r="V286" s="9">
        <v>0</v>
      </c>
      <c r="W286" s="9">
        <v>1</v>
      </c>
      <c r="X286" s="9">
        <v>0</v>
      </c>
      <c r="Y286" s="8">
        <v>1</v>
      </c>
      <c r="Z286" s="9">
        <v>0</v>
      </c>
      <c r="AA286" s="9">
        <v>0</v>
      </c>
      <c r="AB286" s="9">
        <v>0</v>
      </c>
      <c r="AC286" s="10">
        <v>0</v>
      </c>
      <c r="AD286" s="22" t="str">
        <f t="shared" si="74"/>
        <v>1C3</v>
      </c>
      <c r="AE286" s="23" t="str">
        <f t="shared" si="68"/>
        <v>FA</v>
      </c>
      <c r="AF286" s="23" t="str">
        <f t="shared" si="69"/>
        <v>E5</v>
      </c>
      <c r="AG286" s="24" t="str">
        <f t="shared" si="70"/>
        <v>00</v>
      </c>
    </row>
    <row r="287" spans="1:33" s="11" customFormat="1" ht="15" thickBot="1" x14ac:dyDescent="0.35">
      <c r="A287" s="11">
        <v>1</v>
      </c>
      <c r="B287" s="12">
        <v>1</v>
      </c>
      <c r="C287" s="11">
        <v>1</v>
      </c>
      <c r="D287" s="11">
        <v>0</v>
      </c>
      <c r="E287" s="11">
        <v>0</v>
      </c>
      <c r="F287" s="12">
        <v>0</v>
      </c>
      <c r="G287" s="11">
        <v>1</v>
      </c>
      <c r="H287" s="11">
        <v>0</v>
      </c>
      <c r="I287" s="13">
        <v>0</v>
      </c>
      <c r="J287" s="14">
        <v>1</v>
      </c>
      <c r="K287" s="14">
        <v>1</v>
      </c>
      <c r="L287" s="14">
        <v>1</v>
      </c>
      <c r="M287" s="14">
        <v>1</v>
      </c>
      <c r="N287" s="14">
        <v>1</v>
      </c>
      <c r="O287" s="14">
        <v>0</v>
      </c>
      <c r="P287" s="11">
        <v>1</v>
      </c>
      <c r="Q287" s="12">
        <v>0</v>
      </c>
      <c r="R287" s="14">
        <v>1</v>
      </c>
      <c r="S287" s="14">
        <v>1</v>
      </c>
      <c r="T287" s="14">
        <v>1</v>
      </c>
      <c r="U287" s="14">
        <v>0</v>
      </c>
      <c r="V287" s="14">
        <v>0</v>
      </c>
      <c r="W287" s="14">
        <v>1</v>
      </c>
      <c r="X287" s="14">
        <v>0</v>
      </c>
      <c r="Y287" s="12">
        <v>1</v>
      </c>
      <c r="Z287" s="14">
        <v>0</v>
      </c>
      <c r="AA287" s="14">
        <v>0</v>
      </c>
      <c r="AB287" s="14">
        <v>0</v>
      </c>
      <c r="AC287" s="15">
        <v>0</v>
      </c>
      <c r="AD287" s="25" t="str">
        <f t="shared" si="74"/>
        <v>1C4</v>
      </c>
      <c r="AE287" s="26" t="str">
        <f t="shared" si="68"/>
        <v>FA</v>
      </c>
      <c r="AF287" s="26" t="str">
        <f t="shared" si="69"/>
        <v>E5</v>
      </c>
      <c r="AG287" s="27" t="str">
        <f t="shared" si="70"/>
        <v>00</v>
      </c>
    </row>
    <row r="288" spans="1:33" x14ac:dyDescent="0.3">
      <c r="A288" s="1">
        <v>1</v>
      </c>
      <c r="B288" s="8">
        <v>1</v>
      </c>
      <c r="C288" s="1">
        <v>1</v>
      </c>
      <c r="D288" s="1">
        <v>0</v>
      </c>
      <c r="E288" s="1">
        <v>0</v>
      </c>
      <c r="F288" s="8">
        <v>1</v>
      </c>
      <c r="G288" s="1">
        <v>0</v>
      </c>
      <c r="H288" s="1">
        <v>0</v>
      </c>
      <c r="I288" s="2">
        <v>0</v>
      </c>
      <c r="J288" s="9">
        <v>1</v>
      </c>
      <c r="K288" s="9">
        <v>1</v>
      </c>
      <c r="L288" s="9">
        <v>1</v>
      </c>
      <c r="M288" s="9">
        <v>1</v>
      </c>
      <c r="N288" s="9">
        <v>1</v>
      </c>
      <c r="O288" s="9">
        <v>0</v>
      </c>
      <c r="P288" s="1">
        <v>0</v>
      </c>
      <c r="Q288" s="8">
        <v>0</v>
      </c>
      <c r="R288" s="9">
        <v>1</v>
      </c>
      <c r="S288" s="9">
        <v>1</v>
      </c>
      <c r="T288" s="9">
        <v>0</v>
      </c>
      <c r="U288" s="9">
        <v>0</v>
      </c>
      <c r="V288" s="9">
        <v>0</v>
      </c>
      <c r="W288" s="9">
        <v>1</v>
      </c>
      <c r="X288" s="9">
        <v>0</v>
      </c>
      <c r="Y288" s="8">
        <v>1</v>
      </c>
      <c r="Z288" s="9">
        <v>0</v>
      </c>
      <c r="AA288" s="9">
        <v>0</v>
      </c>
      <c r="AB288" s="9">
        <v>0</v>
      </c>
      <c r="AC288" s="10">
        <v>0</v>
      </c>
      <c r="AD288" s="22" t="str">
        <f>BIN2HEX(A288&amp;B288&amp;C288&amp;D288&amp;E288&amp;F288&amp;G288&amp;H288&amp;I288,3)</f>
        <v>1C8</v>
      </c>
      <c r="AE288" s="23" t="str">
        <f t="shared" si="68"/>
        <v>F8</v>
      </c>
      <c r="AF288" s="23" t="str">
        <f t="shared" si="69"/>
        <v>C5</v>
      </c>
      <c r="AG288" s="24" t="str">
        <f t="shared" si="70"/>
        <v>00</v>
      </c>
    </row>
    <row r="289" spans="1:33" x14ac:dyDescent="0.3">
      <c r="A289" s="1">
        <v>1</v>
      </c>
      <c r="B289" s="8">
        <v>1</v>
      </c>
      <c r="C289" s="1">
        <v>1</v>
      </c>
      <c r="D289" s="1">
        <v>0</v>
      </c>
      <c r="E289" s="1">
        <v>0</v>
      </c>
      <c r="F289" s="8">
        <v>1</v>
      </c>
      <c r="G289" s="1">
        <v>0</v>
      </c>
      <c r="H289" s="1">
        <v>0</v>
      </c>
      <c r="I289" s="2">
        <v>1</v>
      </c>
      <c r="J289" s="9">
        <v>1</v>
      </c>
      <c r="K289" s="9">
        <v>1</v>
      </c>
      <c r="L289" s="9">
        <v>0</v>
      </c>
      <c r="M289" s="9">
        <v>1</v>
      </c>
      <c r="N289" s="9">
        <v>0</v>
      </c>
      <c r="O289" s="9">
        <v>0</v>
      </c>
      <c r="P289" s="1">
        <v>1</v>
      </c>
      <c r="Q289" s="8">
        <v>0</v>
      </c>
      <c r="R289" s="9">
        <v>1</v>
      </c>
      <c r="S289" s="9">
        <v>1</v>
      </c>
      <c r="T289" s="9">
        <v>1</v>
      </c>
      <c r="U289" s="9">
        <v>1</v>
      </c>
      <c r="V289" s="9">
        <v>0</v>
      </c>
      <c r="W289" s="9">
        <v>1</v>
      </c>
      <c r="X289" s="9">
        <v>0</v>
      </c>
      <c r="Y289" s="8">
        <v>1</v>
      </c>
      <c r="Z289" s="9">
        <v>0</v>
      </c>
      <c r="AA289" s="9">
        <v>0</v>
      </c>
      <c r="AB289" s="9">
        <v>0</v>
      </c>
      <c r="AC289" s="10">
        <v>0</v>
      </c>
      <c r="AD289" s="22" t="str">
        <f>BIN2HEX(A289&amp;B289&amp;C289&amp;D289&amp;E289&amp;F289&amp;G289&amp;H289&amp;I289,3)</f>
        <v>1C9</v>
      </c>
      <c r="AE289" s="23" t="str">
        <f t="shared" si="68"/>
        <v>D2</v>
      </c>
      <c r="AF289" s="23" t="str">
        <f t="shared" si="69"/>
        <v>F5</v>
      </c>
      <c r="AG289" s="24" t="str">
        <f t="shared" si="70"/>
        <v>00</v>
      </c>
    </row>
    <row r="290" spans="1:33" x14ac:dyDescent="0.3">
      <c r="A290" s="1">
        <v>1</v>
      </c>
      <c r="B290" s="8">
        <v>1</v>
      </c>
      <c r="C290" s="1">
        <v>1</v>
      </c>
      <c r="D290" s="1">
        <v>0</v>
      </c>
      <c r="E290" s="1">
        <v>0</v>
      </c>
      <c r="F290" s="8">
        <v>1</v>
      </c>
      <c r="G290" s="1">
        <v>0</v>
      </c>
      <c r="H290" s="1">
        <v>1</v>
      </c>
      <c r="I290" s="2">
        <v>0</v>
      </c>
      <c r="J290" s="9">
        <v>1</v>
      </c>
      <c r="K290" s="9">
        <v>1</v>
      </c>
      <c r="L290" s="9">
        <v>1</v>
      </c>
      <c r="M290" s="9">
        <v>0</v>
      </c>
      <c r="N290" s="9">
        <v>1</v>
      </c>
      <c r="O290" s="9">
        <v>0</v>
      </c>
      <c r="P290" s="1">
        <v>0</v>
      </c>
      <c r="Q290" s="8">
        <v>0</v>
      </c>
      <c r="R290" s="9">
        <v>1</v>
      </c>
      <c r="S290" s="9">
        <v>1</v>
      </c>
      <c r="T290" s="9">
        <v>1</v>
      </c>
      <c r="U290" s="9">
        <v>0</v>
      </c>
      <c r="V290" s="9">
        <v>0</v>
      </c>
      <c r="W290" s="9">
        <v>1</v>
      </c>
      <c r="X290" s="9">
        <v>0</v>
      </c>
      <c r="Y290" s="8">
        <v>1</v>
      </c>
      <c r="Z290" s="9">
        <v>0</v>
      </c>
      <c r="AA290" s="9">
        <v>0</v>
      </c>
      <c r="AB290" s="9">
        <v>0</v>
      </c>
      <c r="AC290" s="10">
        <v>0</v>
      </c>
      <c r="AD290" s="22" t="str">
        <f t="shared" ref="AD290:AD292" si="75">BIN2HEX(A290&amp;B290&amp;C290&amp;D290&amp;E290&amp;F290&amp;G290&amp;H290&amp;I290,3)</f>
        <v>1CA</v>
      </c>
      <c r="AE290" s="23" t="str">
        <f t="shared" si="68"/>
        <v>E8</v>
      </c>
      <c r="AF290" s="23" t="str">
        <f t="shared" si="69"/>
        <v>E5</v>
      </c>
      <c r="AG290" s="24" t="str">
        <f t="shared" si="70"/>
        <v>00</v>
      </c>
    </row>
    <row r="291" spans="1:33" x14ac:dyDescent="0.3">
      <c r="A291" s="9">
        <v>1</v>
      </c>
      <c r="B291" s="8">
        <v>1</v>
      </c>
      <c r="C291" s="1">
        <v>1</v>
      </c>
      <c r="D291" s="1">
        <v>0</v>
      </c>
      <c r="E291" s="1">
        <v>0</v>
      </c>
      <c r="F291" s="8">
        <v>1</v>
      </c>
      <c r="G291" s="1">
        <v>0</v>
      </c>
      <c r="H291" s="1">
        <v>1</v>
      </c>
      <c r="I291" s="2">
        <v>1</v>
      </c>
      <c r="J291" s="9">
        <v>1</v>
      </c>
      <c r="K291" s="9">
        <v>1</v>
      </c>
      <c r="L291" s="9">
        <v>1</v>
      </c>
      <c r="M291" s="9">
        <v>1</v>
      </c>
      <c r="N291" s="9">
        <v>0</v>
      </c>
      <c r="O291" s="9">
        <v>0</v>
      </c>
      <c r="P291" s="1">
        <v>1</v>
      </c>
      <c r="Q291" s="8">
        <v>0</v>
      </c>
      <c r="R291" s="9">
        <v>1</v>
      </c>
      <c r="S291" s="9">
        <v>1</v>
      </c>
      <c r="T291" s="9">
        <v>1</v>
      </c>
      <c r="U291" s="9">
        <v>0</v>
      </c>
      <c r="V291" s="9">
        <v>0</v>
      </c>
      <c r="W291" s="9">
        <v>0</v>
      </c>
      <c r="X291" s="9">
        <v>0</v>
      </c>
      <c r="Y291" s="8">
        <v>1</v>
      </c>
      <c r="Z291" s="9">
        <v>0</v>
      </c>
      <c r="AA291" s="9">
        <v>0</v>
      </c>
      <c r="AB291" s="9">
        <v>0</v>
      </c>
      <c r="AC291" s="10">
        <v>0</v>
      </c>
      <c r="AD291" s="22" t="str">
        <f t="shared" si="75"/>
        <v>1CB</v>
      </c>
      <c r="AE291" s="23" t="str">
        <f t="shared" si="68"/>
        <v>F2</v>
      </c>
      <c r="AF291" s="23" t="str">
        <f t="shared" si="69"/>
        <v>E1</v>
      </c>
      <c r="AG291" s="24" t="str">
        <f t="shared" si="70"/>
        <v>00</v>
      </c>
    </row>
    <row r="292" spans="1:33" s="11" customFormat="1" ht="15" thickBot="1" x14ac:dyDescent="0.35">
      <c r="A292" s="11">
        <v>1</v>
      </c>
      <c r="B292" s="12">
        <v>1</v>
      </c>
      <c r="C292" s="11">
        <v>1</v>
      </c>
      <c r="D292" s="11">
        <v>0</v>
      </c>
      <c r="E292" s="11">
        <v>0</v>
      </c>
      <c r="F292" s="12">
        <v>1</v>
      </c>
      <c r="G292" s="11">
        <v>1</v>
      </c>
      <c r="H292" s="11">
        <v>0</v>
      </c>
      <c r="I292" s="13">
        <v>0</v>
      </c>
      <c r="J292" s="14">
        <v>1</v>
      </c>
      <c r="K292" s="14">
        <v>0</v>
      </c>
      <c r="L292" s="14">
        <v>1</v>
      </c>
      <c r="M292" s="14">
        <v>1</v>
      </c>
      <c r="N292" s="14">
        <v>1</v>
      </c>
      <c r="O292" s="14">
        <v>0</v>
      </c>
      <c r="P292" s="11">
        <v>1</v>
      </c>
      <c r="Q292" s="12">
        <v>0</v>
      </c>
      <c r="R292" s="14">
        <v>0</v>
      </c>
      <c r="S292" s="14">
        <v>1</v>
      </c>
      <c r="T292" s="14">
        <v>1</v>
      </c>
      <c r="U292" s="14">
        <v>0</v>
      </c>
      <c r="V292" s="14">
        <v>0</v>
      </c>
      <c r="W292" s="14">
        <v>1</v>
      </c>
      <c r="X292" s="14">
        <v>0</v>
      </c>
      <c r="Y292" s="12">
        <v>0</v>
      </c>
      <c r="Z292" s="14">
        <v>0</v>
      </c>
      <c r="AA292" s="14">
        <v>0</v>
      </c>
      <c r="AB292" s="14">
        <v>0</v>
      </c>
      <c r="AC292" s="15">
        <v>1</v>
      </c>
      <c r="AD292" s="25" t="str">
        <f t="shared" si="75"/>
        <v>1CC</v>
      </c>
      <c r="AE292" s="26" t="str">
        <f t="shared" si="68"/>
        <v>BA</v>
      </c>
      <c r="AF292" s="26" t="str">
        <f t="shared" si="69"/>
        <v>64</v>
      </c>
      <c r="AG292" s="27" t="str">
        <f t="shared" si="70"/>
        <v>01</v>
      </c>
    </row>
    <row r="293" spans="1:33" x14ac:dyDescent="0.3">
      <c r="A293" s="1">
        <v>1</v>
      </c>
      <c r="B293" s="8">
        <v>1</v>
      </c>
      <c r="C293" s="1">
        <v>1</v>
      </c>
      <c r="D293" s="1">
        <v>0</v>
      </c>
      <c r="E293" s="1">
        <v>1</v>
      </c>
      <c r="F293" s="8">
        <v>0</v>
      </c>
      <c r="G293" s="1">
        <v>0</v>
      </c>
      <c r="H293" s="1">
        <v>0</v>
      </c>
      <c r="I293" s="2">
        <v>0</v>
      </c>
      <c r="J293" s="9">
        <v>1</v>
      </c>
      <c r="K293" s="9">
        <v>1</v>
      </c>
      <c r="L293" s="9">
        <v>1</v>
      </c>
      <c r="M293" s="9">
        <v>1</v>
      </c>
      <c r="N293" s="9">
        <v>1</v>
      </c>
      <c r="O293" s="9">
        <v>0</v>
      </c>
      <c r="P293" s="1">
        <v>0</v>
      </c>
      <c r="Q293" s="8">
        <v>0</v>
      </c>
      <c r="R293" s="9">
        <v>1</v>
      </c>
      <c r="S293" s="9">
        <v>1</v>
      </c>
      <c r="T293" s="9">
        <v>0</v>
      </c>
      <c r="U293" s="9">
        <v>0</v>
      </c>
      <c r="V293" s="9">
        <v>0</v>
      </c>
      <c r="W293" s="9">
        <v>1</v>
      </c>
      <c r="X293" s="9">
        <v>0</v>
      </c>
      <c r="Y293" s="8">
        <v>1</v>
      </c>
      <c r="Z293" s="9">
        <v>0</v>
      </c>
      <c r="AA293" s="9">
        <v>0</v>
      </c>
      <c r="AB293" s="9">
        <v>0</v>
      </c>
      <c r="AC293" s="10">
        <v>0</v>
      </c>
      <c r="AD293" s="22" t="str">
        <f>BIN2HEX(A293&amp;B293&amp;C293&amp;D293&amp;E293&amp;F293&amp;G293&amp;H293&amp;I293,3)</f>
        <v>1D0</v>
      </c>
      <c r="AE293" s="23" t="str">
        <f t="shared" si="68"/>
        <v>F8</v>
      </c>
      <c r="AF293" s="23" t="str">
        <f t="shared" si="69"/>
        <v>C5</v>
      </c>
      <c r="AG293" s="24" t="str">
        <f t="shared" si="70"/>
        <v>00</v>
      </c>
    </row>
    <row r="294" spans="1:33" x14ac:dyDescent="0.3">
      <c r="A294" s="1">
        <v>1</v>
      </c>
      <c r="B294" s="8">
        <v>1</v>
      </c>
      <c r="C294" s="1">
        <v>1</v>
      </c>
      <c r="D294" s="1">
        <v>0</v>
      </c>
      <c r="E294" s="1">
        <v>1</v>
      </c>
      <c r="F294" s="8">
        <v>0</v>
      </c>
      <c r="G294" s="1">
        <v>0</v>
      </c>
      <c r="H294" s="1">
        <v>0</v>
      </c>
      <c r="I294" s="2">
        <v>1</v>
      </c>
      <c r="J294" s="9">
        <v>1</v>
      </c>
      <c r="K294" s="9">
        <v>1</v>
      </c>
      <c r="L294" s="9">
        <v>0</v>
      </c>
      <c r="M294" s="9">
        <v>1</v>
      </c>
      <c r="N294" s="9">
        <v>0</v>
      </c>
      <c r="O294" s="9">
        <v>0</v>
      </c>
      <c r="P294" s="1">
        <v>1</v>
      </c>
      <c r="Q294" s="8">
        <v>0</v>
      </c>
      <c r="R294" s="9">
        <v>1</v>
      </c>
      <c r="S294" s="9">
        <v>1</v>
      </c>
      <c r="T294" s="9">
        <v>1</v>
      </c>
      <c r="U294" s="9">
        <v>1</v>
      </c>
      <c r="V294" s="9">
        <v>0</v>
      </c>
      <c r="W294" s="9">
        <v>1</v>
      </c>
      <c r="X294" s="9">
        <v>0</v>
      </c>
      <c r="Y294" s="8">
        <v>1</v>
      </c>
      <c r="Z294" s="9">
        <v>0</v>
      </c>
      <c r="AA294" s="9">
        <v>0</v>
      </c>
      <c r="AB294" s="9">
        <v>0</v>
      </c>
      <c r="AC294" s="10">
        <v>0</v>
      </c>
      <c r="AD294" s="22" t="str">
        <f>BIN2HEX(A294&amp;B294&amp;C294&amp;D294&amp;E294&amp;F294&amp;G294&amp;H294&amp;I294,3)</f>
        <v>1D1</v>
      </c>
      <c r="AE294" s="23" t="str">
        <f t="shared" si="68"/>
        <v>D2</v>
      </c>
      <c r="AF294" s="23" t="str">
        <f t="shared" si="69"/>
        <v>F5</v>
      </c>
      <c r="AG294" s="24" t="str">
        <f t="shared" si="70"/>
        <v>00</v>
      </c>
    </row>
    <row r="295" spans="1:33" x14ac:dyDescent="0.3">
      <c r="A295" s="1">
        <v>1</v>
      </c>
      <c r="B295" s="8">
        <v>1</v>
      </c>
      <c r="C295" s="1">
        <v>1</v>
      </c>
      <c r="D295" s="1">
        <v>0</v>
      </c>
      <c r="E295" s="1">
        <v>1</v>
      </c>
      <c r="F295" s="8">
        <v>0</v>
      </c>
      <c r="G295" s="1">
        <v>0</v>
      </c>
      <c r="H295" s="1">
        <v>1</v>
      </c>
      <c r="I295" s="2">
        <v>0</v>
      </c>
      <c r="J295" s="9">
        <v>1</v>
      </c>
      <c r="K295" s="9">
        <v>1</v>
      </c>
      <c r="L295" s="9">
        <v>1</v>
      </c>
      <c r="M295" s="9">
        <v>0</v>
      </c>
      <c r="N295" s="9">
        <v>1</v>
      </c>
      <c r="O295" s="9">
        <v>0</v>
      </c>
      <c r="P295" s="1">
        <v>0</v>
      </c>
      <c r="Q295" s="8">
        <v>0</v>
      </c>
      <c r="R295" s="9">
        <v>1</v>
      </c>
      <c r="S295" s="9">
        <v>1</v>
      </c>
      <c r="T295" s="9">
        <v>1</v>
      </c>
      <c r="U295" s="9">
        <v>0</v>
      </c>
      <c r="V295" s="9">
        <v>0</v>
      </c>
      <c r="W295" s="9">
        <v>1</v>
      </c>
      <c r="X295" s="9">
        <v>0</v>
      </c>
      <c r="Y295" s="8">
        <v>1</v>
      </c>
      <c r="Z295" s="9">
        <v>0</v>
      </c>
      <c r="AA295" s="9">
        <v>0</v>
      </c>
      <c r="AB295" s="9">
        <v>0</v>
      </c>
      <c r="AC295" s="10">
        <v>0</v>
      </c>
      <c r="AD295" s="22" t="str">
        <f t="shared" ref="AD295:AD297" si="76">BIN2HEX(A295&amp;B295&amp;C295&amp;D295&amp;E295&amp;F295&amp;G295&amp;H295&amp;I295,3)</f>
        <v>1D2</v>
      </c>
      <c r="AE295" s="23" t="str">
        <f t="shared" si="68"/>
        <v>E8</v>
      </c>
      <c r="AF295" s="23" t="str">
        <f t="shared" si="69"/>
        <v>E5</v>
      </c>
      <c r="AG295" s="24" t="str">
        <f t="shared" si="70"/>
        <v>00</v>
      </c>
    </row>
    <row r="296" spans="1:33" x14ac:dyDescent="0.3">
      <c r="A296" s="9">
        <v>1</v>
      </c>
      <c r="B296" s="8">
        <v>1</v>
      </c>
      <c r="C296" s="1">
        <v>1</v>
      </c>
      <c r="D296" s="1">
        <v>0</v>
      </c>
      <c r="E296" s="1">
        <v>1</v>
      </c>
      <c r="F296" s="8">
        <v>0</v>
      </c>
      <c r="G296" s="1">
        <v>0</v>
      </c>
      <c r="H296" s="1">
        <v>1</v>
      </c>
      <c r="I296" s="2">
        <v>1</v>
      </c>
      <c r="J296" s="9">
        <v>1</v>
      </c>
      <c r="K296" s="9">
        <v>1</v>
      </c>
      <c r="L296" s="9">
        <v>1</v>
      </c>
      <c r="M296" s="9">
        <v>1</v>
      </c>
      <c r="N296" s="9">
        <v>0</v>
      </c>
      <c r="O296" s="9">
        <v>0</v>
      </c>
      <c r="P296" s="1">
        <v>1</v>
      </c>
      <c r="Q296" s="8">
        <v>0</v>
      </c>
      <c r="R296" s="9">
        <v>1</v>
      </c>
      <c r="S296" s="9">
        <v>1</v>
      </c>
      <c r="T296" s="9">
        <v>1</v>
      </c>
      <c r="U296" s="9">
        <v>0</v>
      </c>
      <c r="V296" s="9">
        <v>0</v>
      </c>
      <c r="W296" s="9">
        <v>0</v>
      </c>
      <c r="X296" s="9">
        <v>0</v>
      </c>
      <c r="Y296" s="8">
        <v>1</v>
      </c>
      <c r="Z296" s="9">
        <v>0</v>
      </c>
      <c r="AA296" s="9">
        <v>0</v>
      </c>
      <c r="AB296" s="9">
        <v>0</v>
      </c>
      <c r="AC296" s="10">
        <v>0</v>
      </c>
      <c r="AD296" s="22" t="str">
        <f t="shared" si="76"/>
        <v>1D3</v>
      </c>
      <c r="AE296" s="23" t="str">
        <f t="shared" si="68"/>
        <v>F2</v>
      </c>
      <c r="AF296" s="23" t="str">
        <f t="shared" si="69"/>
        <v>E1</v>
      </c>
      <c r="AG296" s="24" t="str">
        <f t="shared" si="70"/>
        <v>00</v>
      </c>
    </row>
    <row r="297" spans="1:33" s="11" customFormat="1" ht="15" thickBot="1" x14ac:dyDescent="0.35">
      <c r="A297" s="11">
        <v>1</v>
      </c>
      <c r="B297" s="12">
        <v>1</v>
      </c>
      <c r="C297" s="11">
        <v>1</v>
      </c>
      <c r="D297" s="11">
        <v>0</v>
      </c>
      <c r="E297" s="11">
        <v>1</v>
      </c>
      <c r="F297" s="12">
        <v>0</v>
      </c>
      <c r="G297" s="11">
        <v>1</v>
      </c>
      <c r="H297" s="11">
        <v>0</v>
      </c>
      <c r="I297" s="13">
        <v>0</v>
      </c>
      <c r="J297" s="14">
        <v>1</v>
      </c>
      <c r="K297" s="14">
        <v>0</v>
      </c>
      <c r="L297" s="14">
        <v>1</v>
      </c>
      <c r="M297" s="14">
        <v>1</v>
      </c>
      <c r="N297" s="14">
        <v>1</v>
      </c>
      <c r="O297" s="14">
        <v>0</v>
      </c>
      <c r="P297" s="11">
        <v>1</v>
      </c>
      <c r="Q297" s="12">
        <v>0</v>
      </c>
      <c r="R297" s="14">
        <v>0</v>
      </c>
      <c r="S297" s="14">
        <v>1</v>
      </c>
      <c r="T297" s="14">
        <v>1</v>
      </c>
      <c r="U297" s="14">
        <v>0</v>
      </c>
      <c r="V297" s="14">
        <v>0</v>
      </c>
      <c r="W297" s="14">
        <v>1</v>
      </c>
      <c r="X297" s="14">
        <v>0</v>
      </c>
      <c r="Y297" s="12">
        <v>0</v>
      </c>
      <c r="Z297" s="14">
        <v>0</v>
      </c>
      <c r="AA297" s="14">
        <v>0</v>
      </c>
      <c r="AB297" s="14">
        <v>1</v>
      </c>
      <c r="AC297" s="15">
        <v>0</v>
      </c>
      <c r="AD297" s="25" t="str">
        <f t="shared" si="76"/>
        <v>1D4</v>
      </c>
      <c r="AE297" s="26" t="str">
        <f t="shared" si="68"/>
        <v>BA</v>
      </c>
      <c r="AF297" s="26" t="str">
        <f t="shared" si="69"/>
        <v>64</v>
      </c>
      <c r="AG297" s="27" t="str">
        <f t="shared" si="70"/>
        <v>02</v>
      </c>
    </row>
    <row r="298" spans="1:33" x14ac:dyDescent="0.3">
      <c r="A298" s="1">
        <v>1</v>
      </c>
      <c r="B298" s="8">
        <v>1</v>
      </c>
      <c r="C298" s="1">
        <v>1</v>
      </c>
      <c r="D298" s="1">
        <v>0</v>
      </c>
      <c r="E298" s="1">
        <v>1</v>
      </c>
      <c r="F298" s="8">
        <v>1</v>
      </c>
      <c r="G298" s="1">
        <v>0</v>
      </c>
      <c r="H298" s="1">
        <v>0</v>
      </c>
      <c r="I298" s="2">
        <v>0</v>
      </c>
      <c r="J298" s="9">
        <v>1</v>
      </c>
      <c r="K298" s="9">
        <v>1</v>
      </c>
      <c r="L298" s="9">
        <v>1</v>
      </c>
      <c r="M298" s="9">
        <v>1</v>
      </c>
      <c r="N298" s="9">
        <v>1</v>
      </c>
      <c r="O298" s="9">
        <v>0</v>
      </c>
      <c r="P298" s="1">
        <v>0</v>
      </c>
      <c r="Q298" s="8">
        <v>0</v>
      </c>
      <c r="R298" s="9">
        <v>1</v>
      </c>
      <c r="S298" s="9">
        <v>1</v>
      </c>
      <c r="T298" s="9">
        <v>0</v>
      </c>
      <c r="U298" s="9">
        <v>0</v>
      </c>
      <c r="V298" s="9">
        <v>0</v>
      </c>
      <c r="W298" s="9">
        <v>1</v>
      </c>
      <c r="X298" s="9">
        <v>0</v>
      </c>
      <c r="Y298" s="8">
        <v>1</v>
      </c>
      <c r="Z298" s="9">
        <v>0</v>
      </c>
      <c r="AA298" s="9">
        <v>0</v>
      </c>
      <c r="AB298" s="9">
        <v>0</v>
      </c>
      <c r="AC298" s="10">
        <v>0</v>
      </c>
      <c r="AD298" s="22" t="str">
        <f>BIN2HEX(A298&amp;B298&amp;C298&amp;D298&amp;E298&amp;F298&amp;G298&amp;H298&amp;I298,3)</f>
        <v>1D8</v>
      </c>
      <c r="AE298" s="23" t="str">
        <f t="shared" si="68"/>
        <v>F8</v>
      </c>
      <c r="AF298" s="23" t="str">
        <f t="shared" si="69"/>
        <v>C5</v>
      </c>
      <c r="AG298" s="24" t="str">
        <f t="shared" si="70"/>
        <v>00</v>
      </c>
    </row>
    <row r="299" spans="1:33" x14ac:dyDescent="0.3">
      <c r="A299" s="1">
        <v>1</v>
      </c>
      <c r="B299" s="8">
        <v>1</v>
      </c>
      <c r="C299" s="1">
        <v>1</v>
      </c>
      <c r="D299" s="1">
        <v>0</v>
      </c>
      <c r="E299" s="1">
        <v>1</v>
      </c>
      <c r="F299" s="8">
        <v>1</v>
      </c>
      <c r="G299" s="1">
        <v>0</v>
      </c>
      <c r="H299" s="1">
        <v>0</v>
      </c>
      <c r="I299" s="2">
        <v>1</v>
      </c>
      <c r="J299" s="9">
        <v>1</v>
      </c>
      <c r="K299" s="9">
        <v>1</v>
      </c>
      <c r="L299" s="9">
        <v>0</v>
      </c>
      <c r="M299" s="9">
        <v>1</v>
      </c>
      <c r="N299" s="9">
        <v>0</v>
      </c>
      <c r="O299" s="9">
        <v>0</v>
      </c>
      <c r="P299" s="1">
        <v>1</v>
      </c>
      <c r="Q299" s="8">
        <v>0</v>
      </c>
      <c r="R299" s="9">
        <v>1</v>
      </c>
      <c r="S299" s="9">
        <v>1</v>
      </c>
      <c r="T299" s="9">
        <v>1</v>
      </c>
      <c r="U299" s="9">
        <v>1</v>
      </c>
      <c r="V299" s="9">
        <v>0</v>
      </c>
      <c r="W299" s="9">
        <v>1</v>
      </c>
      <c r="X299" s="9">
        <v>0</v>
      </c>
      <c r="Y299" s="8">
        <v>1</v>
      </c>
      <c r="Z299" s="9">
        <v>0</v>
      </c>
      <c r="AA299" s="9">
        <v>0</v>
      </c>
      <c r="AB299" s="9">
        <v>0</v>
      </c>
      <c r="AC299" s="10">
        <v>0</v>
      </c>
      <c r="AD299" s="22" t="str">
        <f>BIN2HEX(A299&amp;B299&amp;C299&amp;D299&amp;E299&amp;F299&amp;G299&amp;H299&amp;I299,3)</f>
        <v>1D9</v>
      </c>
      <c r="AE299" s="23" t="str">
        <f t="shared" si="68"/>
        <v>D2</v>
      </c>
      <c r="AF299" s="23" t="str">
        <f t="shared" si="69"/>
        <v>F5</v>
      </c>
      <c r="AG299" s="24" t="str">
        <f t="shared" si="70"/>
        <v>00</v>
      </c>
    </row>
    <row r="300" spans="1:33" x14ac:dyDescent="0.3">
      <c r="A300" s="1">
        <v>1</v>
      </c>
      <c r="B300" s="8">
        <v>1</v>
      </c>
      <c r="C300" s="1">
        <v>1</v>
      </c>
      <c r="D300" s="1">
        <v>0</v>
      </c>
      <c r="E300" s="1">
        <v>1</v>
      </c>
      <c r="F300" s="8">
        <v>1</v>
      </c>
      <c r="G300" s="1">
        <v>0</v>
      </c>
      <c r="H300" s="1">
        <v>1</v>
      </c>
      <c r="I300" s="2">
        <v>0</v>
      </c>
      <c r="J300" s="9">
        <v>1</v>
      </c>
      <c r="K300" s="9">
        <v>1</v>
      </c>
      <c r="L300" s="9">
        <v>1</v>
      </c>
      <c r="M300" s="9">
        <v>0</v>
      </c>
      <c r="N300" s="9">
        <v>1</v>
      </c>
      <c r="O300" s="9">
        <v>0</v>
      </c>
      <c r="P300" s="1">
        <v>0</v>
      </c>
      <c r="Q300" s="8">
        <v>0</v>
      </c>
      <c r="R300" s="9">
        <v>1</v>
      </c>
      <c r="S300" s="9">
        <v>1</v>
      </c>
      <c r="T300" s="9">
        <v>1</v>
      </c>
      <c r="U300" s="9">
        <v>0</v>
      </c>
      <c r="V300" s="9">
        <v>0</v>
      </c>
      <c r="W300" s="9">
        <v>1</v>
      </c>
      <c r="X300" s="9">
        <v>0</v>
      </c>
      <c r="Y300" s="8">
        <v>1</v>
      </c>
      <c r="Z300" s="9">
        <v>0</v>
      </c>
      <c r="AA300" s="9">
        <v>0</v>
      </c>
      <c r="AB300" s="9">
        <v>0</v>
      </c>
      <c r="AC300" s="10">
        <v>0</v>
      </c>
      <c r="AD300" s="22" t="str">
        <f t="shared" ref="AD300:AD302" si="77">BIN2HEX(A300&amp;B300&amp;C300&amp;D300&amp;E300&amp;F300&amp;G300&amp;H300&amp;I300,3)</f>
        <v>1DA</v>
      </c>
      <c r="AE300" s="23" t="str">
        <f t="shared" si="68"/>
        <v>E8</v>
      </c>
      <c r="AF300" s="23" t="str">
        <f t="shared" si="69"/>
        <v>E5</v>
      </c>
      <c r="AG300" s="24" t="str">
        <f t="shared" si="70"/>
        <v>00</v>
      </c>
    </row>
    <row r="301" spans="1:33" x14ac:dyDescent="0.3">
      <c r="A301" s="9">
        <v>1</v>
      </c>
      <c r="B301" s="8">
        <v>1</v>
      </c>
      <c r="C301" s="1">
        <v>1</v>
      </c>
      <c r="D301" s="1">
        <v>0</v>
      </c>
      <c r="E301" s="1">
        <v>1</v>
      </c>
      <c r="F301" s="8">
        <v>1</v>
      </c>
      <c r="G301" s="1">
        <v>0</v>
      </c>
      <c r="H301" s="1">
        <v>1</v>
      </c>
      <c r="I301" s="2">
        <v>1</v>
      </c>
      <c r="J301" s="9">
        <v>1</v>
      </c>
      <c r="K301" s="9">
        <v>1</v>
      </c>
      <c r="L301" s="9">
        <v>1</v>
      </c>
      <c r="M301" s="9">
        <v>1</v>
      </c>
      <c r="N301" s="9">
        <v>0</v>
      </c>
      <c r="O301" s="9">
        <v>0</v>
      </c>
      <c r="P301" s="1">
        <v>1</v>
      </c>
      <c r="Q301" s="8">
        <v>0</v>
      </c>
      <c r="R301" s="9">
        <v>1</v>
      </c>
      <c r="S301" s="9">
        <v>1</v>
      </c>
      <c r="T301" s="9">
        <v>1</v>
      </c>
      <c r="U301" s="9">
        <v>0</v>
      </c>
      <c r="V301" s="9">
        <v>0</v>
      </c>
      <c r="W301" s="9">
        <v>0</v>
      </c>
      <c r="X301" s="9">
        <v>0</v>
      </c>
      <c r="Y301" s="8">
        <v>1</v>
      </c>
      <c r="Z301" s="9">
        <v>0</v>
      </c>
      <c r="AA301" s="9">
        <v>0</v>
      </c>
      <c r="AB301" s="9">
        <v>0</v>
      </c>
      <c r="AC301" s="10">
        <v>0</v>
      </c>
      <c r="AD301" s="22" t="str">
        <f t="shared" si="77"/>
        <v>1DB</v>
      </c>
      <c r="AE301" s="23" t="str">
        <f t="shared" si="68"/>
        <v>F2</v>
      </c>
      <c r="AF301" s="23" t="str">
        <f t="shared" si="69"/>
        <v>E1</v>
      </c>
      <c r="AG301" s="24" t="str">
        <f t="shared" si="70"/>
        <v>00</v>
      </c>
    </row>
    <row r="302" spans="1:33" s="11" customFormat="1" ht="15" thickBot="1" x14ac:dyDescent="0.35">
      <c r="A302" s="11">
        <v>1</v>
      </c>
      <c r="B302" s="12">
        <v>1</v>
      </c>
      <c r="C302" s="11">
        <v>1</v>
      </c>
      <c r="D302" s="11">
        <v>0</v>
      </c>
      <c r="E302" s="11">
        <v>1</v>
      </c>
      <c r="F302" s="12">
        <v>1</v>
      </c>
      <c r="G302" s="11">
        <v>1</v>
      </c>
      <c r="H302" s="11">
        <v>0</v>
      </c>
      <c r="I302" s="13">
        <v>0</v>
      </c>
      <c r="J302" s="14">
        <v>1</v>
      </c>
      <c r="K302" s="14">
        <v>0</v>
      </c>
      <c r="L302" s="14">
        <v>1</v>
      </c>
      <c r="M302" s="14">
        <v>1</v>
      </c>
      <c r="N302" s="14">
        <v>1</v>
      </c>
      <c r="O302" s="14">
        <v>0</v>
      </c>
      <c r="P302" s="11">
        <v>1</v>
      </c>
      <c r="Q302" s="12">
        <v>0</v>
      </c>
      <c r="R302" s="14">
        <v>0</v>
      </c>
      <c r="S302" s="14">
        <v>1</v>
      </c>
      <c r="T302" s="14">
        <v>1</v>
      </c>
      <c r="U302" s="14">
        <v>0</v>
      </c>
      <c r="V302" s="14">
        <v>0</v>
      </c>
      <c r="W302" s="14">
        <v>1</v>
      </c>
      <c r="X302" s="14">
        <v>0</v>
      </c>
      <c r="Y302" s="12">
        <v>0</v>
      </c>
      <c r="Z302" s="14">
        <v>0</v>
      </c>
      <c r="AA302" s="14">
        <v>1</v>
      </c>
      <c r="AB302" s="14">
        <v>0</v>
      </c>
      <c r="AC302" s="15">
        <v>0</v>
      </c>
      <c r="AD302" s="25" t="str">
        <f t="shared" si="77"/>
        <v>1DC</v>
      </c>
      <c r="AE302" s="26" t="str">
        <f t="shared" si="68"/>
        <v>BA</v>
      </c>
      <c r="AF302" s="26" t="str">
        <f t="shared" si="69"/>
        <v>64</v>
      </c>
      <c r="AG302" s="27" t="str">
        <f t="shared" si="70"/>
        <v>04</v>
      </c>
    </row>
    <row r="303" spans="1:33" x14ac:dyDescent="0.3">
      <c r="A303" s="1">
        <v>1</v>
      </c>
      <c r="B303" s="8">
        <v>1</v>
      </c>
      <c r="C303" s="1">
        <v>1</v>
      </c>
      <c r="D303" s="1">
        <v>1</v>
      </c>
      <c r="E303" s="1">
        <v>0</v>
      </c>
      <c r="F303" s="8">
        <v>0</v>
      </c>
      <c r="G303" s="1">
        <v>0</v>
      </c>
      <c r="H303" s="1">
        <v>0</v>
      </c>
      <c r="I303" s="2">
        <v>0</v>
      </c>
      <c r="J303" s="9">
        <v>1</v>
      </c>
      <c r="K303" s="9">
        <v>1</v>
      </c>
      <c r="L303" s="9">
        <v>1</v>
      </c>
      <c r="M303" s="9">
        <v>1</v>
      </c>
      <c r="N303" s="9">
        <v>1</v>
      </c>
      <c r="O303" s="9">
        <v>0</v>
      </c>
      <c r="P303" s="1">
        <v>0</v>
      </c>
      <c r="Q303" s="8">
        <v>0</v>
      </c>
      <c r="R303" s="9">
        <v>1</v>
      </c>
      <c r="S303" s="9">
        <v>1</v>
      </c>
      <c r="T303" s="9">
        <v>0</v>
      </c>
      <c r="U303" s="9">
        <v>0</v>
      </c>
      <c r="V303" s="9">
        <v>0</v>
      </c>
      <c r="W303" s="9">
        <v>1</v>
      </c>
      <c r="X303" s="9">
        <v>0</v>
      </c>
      <c r="Y303" s="8">
        <v>1</v>
      </c>
      <c r="Z303" s="9">
        <v>0</v>
      </c>
      <c r="AA303" s="9">
        <v>0</v>
      </c>
      <c r="AB303" s="9">
        <v>0</v>
      </c>
      <c r="AC303" s="10">
        <v>0</v>
      </c>
      <c r="AD303" s="22" t="str">
        <f>BIN2HEX(A303&amp;B303&amp;C303&amp;D303&amp;E303&amp;F303&amp;G303&amp;H303&amp;I303,3)</f>
        <v>1E0</v>
      </c>
      <c r="AE303" s="23" t="str">
        <f t="shared" si="68"/>
        <v>F8</v>
      </c>
      <c r="AF303" s="23" t="str">
        <f t="shared" si="69"/>
        <v>C5</v>
      </c>
      <c r="AG303" s="24" t="str">
        <f t="shared" si="70"/>
        <v>00</v>
      </c>
    </row>
    <row r="304" spans="1:33" x14ac:dyDescent="0.3">
      <c r="A304" s="1">
        <v>1</v>
      </c>
      <c r="B304" s="8">
        <v>1</v>
      </c>
      <c r="C304" s="1">
        <v>1</v>
      </c>
      <c r="D304" s="1">
        <v>1</v>
      </c>
      <c r="E304" s="1">
        <v>0</v>
      </c>
      <c r="F304" s="8">
        <v>0</v>
      </c>
      <c r="G304" s="1">
        <v>0</v>
      </c>
      <c r="H304" s="1">
        <v>0</v>
      </c>
      <c r="I304" s="2">
        <v>1</v>
      </c>
      <c r="J304" s="9">
        <v>1</v>
      </c>
      <c r="K304" s="9">
        <v>1</v>
      </c>
      <c r="L304" s="9">
        <v>0</v>
      </c>
      <c r="M304" s="9">
        <v>1</v>
      </c>
      <c r="N304" s="9">
        <v>0</v>
      </c>
      <c r="O304" s="9">
        <v>0</v>
      </c>
      <c r="P304" s="1">
        <v>1</v>
      </c>
      <c r="Q304" s="8">
        <v>0</v>
      </c>
      <c r="R304" s="9">
        <v>1</v>
      </c>
      <c r="S304" s="9">
        <v>1</v>
      </c>
      <c r="T304" s="9">
        <v>1</v>
      </c>
      <c r="U304" s="9">
        <v>1</v>
      </c>
      <c r="V304" s="9">
        <v>0</v>
      </c>
      <c r="W304" s="9">
        <v>1</v>
      </c>
      <c r="X304" s="9">
        <v>0</v>
      </c>
      <c r="Y304" s="8">
        <v>1</v>
      </c>
      <c r="Z304" s="9">
        <v>0</v>
      </c>
      <c r="AA304" s="9">
        <v>0</v>
      </c>
      <c r="AB304" s="9">
        <v>0</v>
      </c>
      <c r="AC304" s="10">
        <v>0</v>
      </c>
      <c r="AD304" s="22" t="str">
        <f>BIN2HEX(A304&amp;B304&amp;C304&amp;D304&amp;E304&amp;F304&amp;G304&amp;H304&amp;I304,3)</f>
        <v>1E1</v>
      </c>
      <c r="AE304" s="23" t="str">
        <f t="shared" si="68"/>
        <v>D2</v>
      </c>
      <c r="AF304" s="23" t="str">
        <f t="shared" si="69"/>
        <v>F5</v>
      </c>
      <c r="AG304" s="24" t="str">
        <f t="shared" si="70"/>
        <v>00</v>
      </c>
    </row>
    <row r="305" spans="1:33" x14ac:dyDescent="0.3">
      <c r="A305" s="1">
        <v>1</v>
      </c>
      <c r="B305" s="8">
        <v>1</v>
      </c>
      <c r="C305" s="1">
        <v>1</v>
      </c>
      <c r="D305" s="1">
        <v>1</v>
      </c>
      <c r="E305" s="1">
        <v>0</v>
      </c>
      <c r="F305" s="8">
        <v>0</v>
      </c>
      <c r="G305" s="1">
        <v>0</v>
      </c>
      <c r="H305" s="1">
        <v>1</v>
      </c>
      <c r="I305" s="2">
        <v>0</v>
      </c>
      <c r="J305" s="9">
        <v>1</v>
      </c>
      <c r="K305" s="9">
        <v>0</v>
      </c>
      <c r="L305" s="9">
        <v>1</v>
      </c>
      <c r="M305" s="9">
        <v>1</v>
      </c>
      <c r="N305" s="9">
        <v>1</v>
      </c>
      <c r="O305" s="9">
        <v>0</v>
      </c>
      <c r="P305" s="1">
        <v>1</v>
      </c>
      <c r="Q305" s="8">
        <v>0</v>
      </c>
      <c r="R305" s="9">
        <v>0</v>
      </c>
      <c r="S305" s="9">
        <v>1</v>
      </c>
      <c r="T305" s="9">
        <v>1</v>
      </c>
      <c r="U305" s="9">
        <v>0</v>
      </c>
      <c r="V305" s="9">
        <v>0</v>
      </c>
      <c r="W305" s="9">
        <v>1</v>
      </c>
      <c r="X305" s="9">
        <v>0</v>
      </c>
      <c r="Y305" s="8">
        <v>0</v>
      </c>
      <c r="Z305" s="9">
        <v>1</v>
      </c>
      <c r="AA305" s="9">
        <v>0</v>
      </c>
      <c r="AB305" s="9">
        <v>0</v>
      </c>
      <c r="AC305" s="10">
        <v>0</v>
      </c>
      <c r="AD305" s="22" t="str">
        <f t="shared" ref="AD305:AD307" si="78">BIN2HEX(A305&amp;B305&amp;C305&amp;D305&amp;E305&amp;F305&amp;G305&amp;H305&amp;I305,3)</f>
        <v>1E2</v>
      </c>
      <c r="AE305" s="23" t="str">
        <f t="shared" si="68"/>
        <v>BA</v>
      </c>
      <c r="AF305" s="23" t="str">
        <f t="shared" si="69"/>
        <v>64</v>
      </c>
      <c r="AG305" s="24" t="str">
        <f t="shared" si="70"/>
        <v>08</v>
      </c>
    </row>
    <row r="306" spans="1:33" x14ac:dyDescent="0.3">
      <c r="A306" s="9">
        <v>1</v>
      </c>
      <c r="B306" s="8">
        <v>1</v>
      </c>
      <c r="C306" s="1">
        <v>1</v>
      </c>
      <c r="D306" s="1">
        <v>1</v>
      </c>
      <c r="E306" s="1">
        <v>0</v>
      </c>
      <c r="F306" s="8">
        <v>0</v>
      </c>
      <c r="G306" s="1">
        <v>0</v>
      </c>
      <c r="H306" s="1">
        <v>1</v>
      </c>
      <c r="I306" s="2">
        <v>1</v>
      </c>
      <c r="J306" s="9">
        <v>1</v>
      </c>
      <c r="K306" s="9">
        <v>1</v>
      </c>
      <c r="L306" s="9">
        <v>1</v>
      </c>
      <c r="M306" s="9">
        <v>1</v>
      </c>
      <c r="N306" s="9">
        <v>1</v>
      </c>
      <c r="O306" s="9">
        <v>0</v>
      </c>
      <c r="P306" s="1">
        <v>1</v>
      </c>
      <c r="Q306" s="8">
        <v>0</v>
      </c>
      <c r="R306" s="9">
        <v>1</v>
      </c>
      <c r="S306" s="9">
        <v>1</v>
      </c>
      <c r="T306" s="9">
        <v>1</v>
      </c>
      <c r="U306" s="9">
        <v>0</v>
      </c>
      <c r="V306" s="9">
        <v>0</v>
      </c>
      <c r="W306" s="9">
        <v>1</v>
      </c>
      <c r="X306" s="9">
        <v>0</v>
      </c>
      <c r="Y306" s="8">
        <v>1</v>
      </c>
      <c r="Z306" s="9">
        <v>0</v>
      </c>
      <c r="AA306" s="9">
        <v>0</v>
      </c>
      <c r="AB306" s="9">
        <v>0</v>
      </c>
      <c r="AC306" s="10">
        <v>0</v>
      </c>
      <c r="AD306" s="22" t="str">
        <f t="shared" si="78"/>
        <v>1E3</v>
      </c>
      <c r="AE306" s="23" t="str">
        <f t="shared" si="68"/>
        <v>FA</v>
      </c>
      <c r="AF306" s="23" t="str">
        <f t="shared" si="69"/>
        <v>E5</v>
      </c>
      <c r="AG306" s="24" t="str">
        <f t="shared" si="70"/>
        <v>00</v>
      </c>
    </row>
    <row r="307" spans="1:33" s="11" customFormat="1" ht="15" thickBot="1" x14ac:dyDescent="0.35">
      <c r="A307" s="11">
        <v>1</v>
      </c>
      <c r="B307" s="12">
        <v>1</v>
      </c>
      <c r="C307" s="11">
        <v>1</v>
      </c>
      <c r="D307" s="11">
        <v>1</v>
      </c>
      <c r="E307" s="11">
        <v>0</v>
      </c>
      <c r="F307" s="12">
        <v>0</v>
      </c>
      <c r="G307" s="11">
        <v>1</v>
      </c>
      <c r="H307" s="11">
        <v>0</v>
      </c>
      <c r="I307" s="13">
        <v>0</v>
      </c>
      <c r="J307" s="14">
        <v>1</v>
      </c>
      <c r="K307" s="14">
        <v>1</v>
      </c>
      <c r="L307" s="14">
        <v>1</v>
      </c>
      <c r="M307" s="14">
        <v>1</v>
      </c>
      <c r="N307" s="14">
        <v>1</v>
      </c>
      <c r="O307" s="14">
        <v>0</v>
      </c>
      <c r="P307" s="11">
        <v>1</v>
      </c>
      <c r="Q307" s="12">
        <v>0</v>
      </c>
      <c r="R307" s="14">
        <v>1</v>
      </c>
      <c r="S307" s="14">
        <v>1</v>
      </c>
      <c r="T307" s="14">
        <v>1</v>
      </c>
      <c r="U307" s="14">
        <v>0</v>
      </c>
      <c r="V307" s="14">
        <v>0</v>
      </c>
      <c r="W307" s="14">
        <v>1</v>
      </c>
      <c r="X307" s="14">
        <v>0</v>
      </c>
      <c r="Y307" s="12">
        <v>1</v>
      </c>
      <c r="Z307" s="14">
        <v>0</v>
      </c>
      <c r="AA307" s="14">
        <v>0</v>
      </c>
      <c r="AB307" s="14">
        <v>0</v>
      </c>
      <c r="AC307" s="15">
        <v>0</v>
      </c>
      <c r="AD307" s="25" t="str">
        <f t="shared" si="78"/>
        <v>1E4</v>
      </c>
      <c r="AE307" s="26" t="str">
        <f t="shared" si="68"/>
        <v>FA</v>
      </c>
      <c r="AF307" s="26" t="str">
        <f t="shared" si="69"/>
        <v>E5</v>
      </c>
      <c r="AG307" s="27" t="str">
        <f t="shared" si="70"/>
        <v>00</v>
      </c>
    </row>
    <row r="308" spans="1:33" x14ac:dyDescent="0.3">
      <c r="A308" s="1">
        <v>1</v>
      </c>
      <c r="B308" s="8">
        <v>1</v>
      </c>
      <c r="C308" s="1">
        <v>1</v>
      </c>
      <c r="D308" s="1">
        <v>1</v>
      </c>
      <c r="E308" s="1">
        <v>0</v>
      </c>
      <c r="F308" s="8">
        <v>1</v>
      </c>
      <c r="G308" s="1">
        <v>0</v>
      </c>
      <c r="H308" s="1">
        <v>0</v>
      </c>
      <c r="I308" s="2">
        <v>0</v>
      </c>
      <c r="J308" s="9">
        <v>1</v>
      </c>
      <c r="K308" s="9">
        <v>1</v>
      </c>
      <c r="L308" s="9">
        <v>1</v>
      </c>
      <c r="M308" s="9">
        <v>1</v>
      </c>
      <c r="N308" s="9">
        <v>1</v>
      </c>
      <c r="O308" s="9">
        <v>0</v>
      </c>
      <c r="P308" s="1">
        <v>0</v>
      </c>
      <c r="Q308" s="8">
        <v>0</v>
      </c>
      <c r="R308" s="9">
        <v>1</v>
      </c>
      <c r="S308" s="9">
        <v>1</v>
      </c>
      <c r="T308" s="9">
        <v>0</v>
      </c>
      <c r="U308" s="9">
        <v>0</v>
      </c>
      <c r="V308" s="9">
        <v>0</v>
      </c>
      <c r="W308" s="9">
        <v>1</v>
      </c>
      <c r="X308" s="9">
        <v>0</v>
      </c>
      <c r="Y308" s="8">
        <v>1</v>
      </c>
      <c r="Z308" s="9">
        <v>0</v>
      </c>
      <c r="AA308" s="9">
        <v>0</v>
      </c>
      <c r="AB308" s="9">
        <v>0</v>
      </c>
      <c r="AC308" s="10">
        <v>0</v>
      </c>
      <c r="AD308" s="22" t="str">
        <f>BIN2HEX(A308&amp;B308&amp;C308&amp;D308&amp;E308&amp;F308&amp;G308&amp;H308&amp;I308,3)</f>
        <v>1E8</v>
      </c>
      <c r="AE308" s="23" t="str">
        <f t="shared" si="68"/>
        <v>F8</v>
      </c>
      <c r="AF308" s="23" t="str">
        <f t="shared" si="69"/>
        <v>C5</v>
      </c>
      <c r="AG308" s="24" t="str">
        <f t="shared" si="70"/>
        <v>00</v>
      </c>
    </row>
    <row r="309" spans="1:33" x14ac:dyDescent="0.3">
      <c r="A309" s="1">
        <v>1</v>
      </c>
      <c r="B309" s="8">
        <v>1</v>
      </c>
      <c r="C309" s="1">
        <v>1</v>
      </c>
      <c r="D309" s="1">
        <v>1</v>
      </c>
      <c r="E309" s="1">
        <v>0</v>
      </c>
      <c r="F309" s="8">
        <v>1</v>
      </c>
      <c r="G309" s="1">
        <v>0</v>
      </c>
      <c r="H309" s="1">
        <v>0</v>
      </c>
      <c r="I309" s="2">
        <v>1</v>
      </c>
      <c r="J309" s="9">
        <v>1</v>
      </c>
      <c r="K309" s="9">
        <v>1</v>
      </c>
      <c r="L309" s="9">
        <v>0</v>
      </c>
      <c r="M309" s="9">
        <v>1</v>
      </c>
      <c r="N309" s="9">
        <v>0</v>
      </c>
      <c r="O309" s="9">
        <v>0</v>
      </c>
      <c r="P309" s="1">
        <v>1</v>
      </c>
      <c r="Q309" s="8">
        <v>0</v>
      </c>
      <c r="R309" s="9">
        <v>1</v>
      </c>
      <c r="S309" s="9">
        <v>1</v>
      </c>
      <c r="T309" s="9">
        <v>1</v>
      </c>
      <c r="U309" s="9">
        <v>1</v>
      </c>
      <c r="V309" s="9">
        <v>0</v>
      </c>
      <c r="W309" s="9">
        <v>1</v>
      </c>
      <c r="X309" s="9">
        <v>0</v>
      </c>
      <c r="Y309" s="8">
        <v>1</v>
      </c>
      <c r="Z309" s="9">
        <v>0</v>
      </c>
      <c r="AA309" s="9">
        <v>0</v>
      </c>
      <c r="AB309" s="9">
        <v>0</v>
      </c>
      <c r="AC309" s="10">
        <v>0</v>
      </c>
      <c r="AD309" s="22" t="str">
        <f>BIN2HEX(A309&amp;B309&amp;C309&amp;D309&amp;E309&amp;F309&amp;G309&amp;H309&amp;I309,3)</f>
        <v>1E9</v>
      </c>
      <c r="AE309" s="23" t="str">
        <f t="shared" si="68"/>
        <v>D2</v>
      </c>
      <c r="AF309" s="23" t="str">
        <f t="shared" si="69"/>
        <v>F5</v>
      </c>
      <c r="AG309" s="24" t="str">
        <f t="shared" si="70"/>
        <v>00</v>
      </c>
    </row>
    <row r="310" spans="1:33" x14ac:dyDescent="0.3">
      <c r="A310" s="1">
        <v>1</v>
      </c>
      <c r="B310" s="8">
        <v>1</v>
      </c>
      <c r="C310" s="1">
        <v>1</v>
      </c>
      <c r="D310" s="1">
        <v>1</v>
      </c>
      <c r="E310" s="1">
        <v>0</v>
      </c>
      <c r="F310" s="8">
        <v>1</v>
      </c>
      <c r="G310" s="1">
        <v>0</v>
      </c>
      <c r="H310" s="1">
        <v>1</v>
      </c>
      <c r="I310" s="2">
        <v>0</v>
      </c>
      <c r="J310" s="9">
        <v>1</v>
      </c>
      <c r="K310" s="9">
        <v>1</v>
      </c>
      <c r="L310" s="9">
        <v>1</v>
      </c>
      <c r="M310" s="9">
        <v>1</v>
      </c>
      <c r="N310" s="9">
        <v>1</v>
      </c>
      <c r="O310" s="9">
        <v>0</v>
      </c>
      <c r="P310" s="1">
        <v>1</v>
      </c>
      <c r="Q310" s="8">
        <v>0</v>
      </c>
      <c r="R310" s="9">
        <v>1</v>
      </c>
      <c r="S310" s="9">
        <v>1</v>
      </c>
      <c r="T310" s="9">
        <v>1</v>
      </c>
      <c r="U310" s="9">
        <v>0</v>
      </c>
      <c r="V310" s="9">
        <v>0</v>
      </c>
      <c r="W310" s="9">
        <v>1</v>
      </c>
      <c r="X310" s="9">
        <v>0</v>
      </c>
      <c r="Y310" s="8">
        <v>1</v>
      </c>
      <c r="Z310" s="9">
        <v>0</v>
      </c>
      <c r="AA310" s="9">
        <v>0</v>
      </c>
      <c r="AB310" s="9">
        <v>0</v>
      </c>
      <c r="AC310" s="10">
        <v>0</v>
      </c>
      <c r="AD310" s="22" t="str">
        <f t="shared" ref="AD310:AD312" si="79">BIN2HEX(A310&amp;B310&amp;C310&amp;D310&amp;E310&amp;F310&amp;G310&amp;H310&amp;I310,3)</f>
        <v>1EA</v>
      </c>
      <c r="AE310" s="23" t="str">
        <f t="shared" si="68"/>
        <v>FA</v>
      </c>
      <c r="AF310" s="23" t="str">
        <f t="shared" si="69"/>
        <v>E5</v>
      </c>
      <c r="AG310" s="24" t="str">
        <f t="shared" si="70"/>
        <v>00</v>
      </c>
    </row>
    <row r="311" spans="1:33" x14ac:dyDescent="0.3">
      <c r="A311" s="9">
        <v>1</v>
      </c>
      <c r="B311" s="8">
        <v>1</v>
      </c>
      <c r="C311" s="1">
        <v>1</v>
      </c>
      <c r="D311" s="1">
        <v>1</v>
      </c>
      <c r="E311" s="1">
        <v>0</v>
      </c>
      <c r="F311" s="8">
        <v>1</v>
      </c>
      <c r="G311" s="1">
        <v>0</v>
      </c>
      <c r="H311" s="1">
        <v>1</v>
      </c>
      <c r="I311" s="2">
        <v>1</v>
      </c>
      <c r="J311" s="9">
        <v>1</v>
      </c>
      <c r="K311" s="9">
        <v>1</v>
      </c>
      <c r="L311" s="9">
        <v>1</v>
      </c>
      <c r="M311" s="9">
        <v>1</v>
      </c>
      <c r="N311" s="9">
        <v>1</v>
      </c>
      <c r="O311" s="9">
        <v>0</v>
      </c>
      <c r="P311" s="1">
        <v>1</v>
      </c>
      <c r="Q311" s="8">
        <v>0</v>
      </c>
      <c r="R311" s="9">
        <v>1</v>
      </c>
      <c r="S311" s="9">
        <v>1</v>
      </c>
      <c r="T311" s="9">
        <v>1</v>
      </c>
      <c r="U311" s="9">
        <v>0</v>
      </c>
      <c r="V311" s="9">
        <v>0</v>
      </c>
      <c r="W311" s="9">
        <v>1</v>
      </c>
      <c r="X311" s="9">
        <v>0</v>
      </c>
      <c r="Y311" s="8">
        <v>1</v>
      </c>
      <c r="Z311" s="9">
        <v>0</v>
      </c>
      <c r="AA311" s="9">
        <v>0</v>
      </c>
      <c r="AB311" s="9">
        <v>0</v>
      </c>
      <c r="AC311" s="10">
        <v>0</v>
      </c>
      <c r="AD311" s="22" t="str">
        <f t="shared" si="79"/>
        <v>1EB</v>
      </c>
      <c r="AE311" s="23" t="str">
        <f t="shared" si="68"/>
        <v>FA</v>
      </c>
      <c r="AF311" s="23" t="str">
        <f t="shared" si="69"/>
        <v>E5</v>
      </c>
      <c r="AG311" s="24" t="str">
        <f t="shared" si="70"/>
        <v>00</v>
      </c>
    </row>
    <row r="312" spans="1:33" s="11" customFormat="1" ht="15" thickBot="1" x14ac:dyDescent="0.35">
      <c r="A312" s="11">
        <v>1</v>
      </c>
      <c r="B312" s="12">
        <v>1</v>
      </c>
      <c r="C312" s="11">
        <v>1</v>
      </c>
      <c r="D312" s="11">
        <v>1</v>
      </c>
      <c r="E312" s="11">
        <v>0</v>
      </c>
      <c r="F312" s="12">
        <v>1</v>
      </c>
      <c r="G312" s="11">
        <v>1</v>
      </c>
      <c r="H312" s="11">
        <v>0</v>
      </c>
      <c r="I312" s="13">
        <v>0</v>
      </c>
      <c r="J312" s="14">
        <v>1</v>
      </c>
      <c r="K312" s="14">
        <v>1</v>
      </c>
      <c r="L312" s="14">
        <v>1</v>
      </c>
      <c r="M312" s="14">
        <v>1</v>
      </c>
      <c r="N312" s="14">
        <v>1</v>
      </c>
      <c r="O312" s="14">
        <v>0</v>
      </c>
      <c r="P312" s="11">
        <v>1</v>
      </c>
      <c r="Q312" s="12">
        <v>0</v>
      </c>
      <c r="R312" s="14">
        <v>1</v>
      </c>
      <c r="S312" s="14">
        <v>1</v>
      </c>
      <c r="T312" s="14">
        <v>1</v>
      </c>
      <c r="U312" s="14">
        <v>0</v>
      </c>
      <c r="V312" s="14">
        <v>0</v>
      </c>
      <c r="W312" s="14">
        <v>1</v>
      </c>
      <c r="X312" s="14">
        <v>0</v>
      </c>
      <c r="Y312" s="12">
        <v>1</v>
      </c>
      <c r="Z312" s="14">
        <v>0</v>
      </c>
      <c r="AA312" s="14">
        <v>0</v>
      </c>
      <c r="AB312" s="14">
        <v>0</v>
      </c>
      <c r="AC312" s="15">
        <v>0</v>
      </c>
      <c r="AD312" s="25" t="str">
        <f t="shared" si="79"/>
        <v>1EC</v>
      </c>
      <c r="AE312" s="26" t="str">
        <f t="shared" si="68"/>
        <v>FA</v>
      </c>
      <c r="AF312" s="26" t="str">
        <f t="shared" si="69"/>
        <v>E5</v>
      </c>
      <c r="AG312" s="27" t="str">
        <f t="shared" si="70"/>
        <v>00</v>
      </c>
    </row>
    <row r="313" spans="1:33" x14ac:dyDescent="0.3">
      <c r="A313" s="1">
        <v>1</v>
      </c>
      <c r="B313" s="8">
        <v>1</v>
      </c>
      <c r="C313" s="1">
        <v>1</v>
      </c>
      <c r="D313" s="1">
        <v>1</v>
      </c>
      <c r="E313" s="1">
        <v>1</v>
      </c>
      <c r="F313" s="8">
        <v>0</v>
      </c>
      <c r="G313" s="1">
        <v>0</v>
      </c>
      <c r="H313" s="1">
        <v>0</v>
      </c>
      <c r="I313" s="2">
        <v>0</v>
      </c>
      <c r="J313" s="9">
        <v>1</v>
      </c>
      <c r="K313" s="9">
        <v>1</v>
      </c>
      <c r="L313" s="9">
        <v>1</v>
      </c>
      <c r="M313" s="9">
        <v>1</v>
      </c>
      <c r="N313" s="9">
        <v>1</v>
      </c>
      <c r="O313" s="9">
        <v>0</v>
      </c>
      <c r="P313" s="1">
        <v>0</v>
      </c>
      <c r="Q313" s="8">
        <v>0</v>
      </c>
      <c r="R313" s="9">
        <v>1</v>
      </c>
      <c r="S313" s="9">
        <v>1</v>
      </c>
      <c r="T313" s="9">
        <v>0</v>
      </c>
      <c r="U313" s="9">
        <v>0</v>
      </c>
      <c r="V313" s="9">
        <v>0</v>
      </c>
      <c r="W313" s="9">
        <v>1</v>
      </c>
      <c r="X313" s="9">
        <v>0</v>
      </c>
      <c r="Y313" s="8">
        <v>1</v>
      </c>
      <c r="Z313" s="9">
        <v>0</v>
      </c>
      <c r="AA313" s="9">
        <v>0</v>
      </c>
      <c r="AB313" s="9">
        <v>0</v>
      </c>
      <c r="AC313" s="10">
        <v>0</v>
      </c>
      <c r="AD313" s="22" t="str">
        <f>BIN2HEX(A313&amp;B313&amp;C313&amp;D313&amp;E313&amp;F313&amp;G313&amp;H313&amp;I313,3)</f>
        <v>1F0</v>
      </c>
      <c r="AE313" s="23" t="str">
        <f t="shared" si="68"/>
        <v>F8</v>
      </c>
      <c r="AF313" s="23" t="str">
        <f t="shared" si="69"/>
        <v>C5</v>
      </c>
      <c r="AG313" s="24" t="str">
        <f t="shared" si="70"/>
        <v>00</v>
      </c>
    </row>
    <row r="314" spans="1:33" x14ac:dyDescent="0.3">
      <c r="A314" s="1">
        <v>1</v>
      </c>
      <c r="B314" s="8">
        <v>1</v>
      </c>
      <c r="C314" s="1">
        <v>1</v>
      </c>
      <c r="D314" s="1">
        <v>1</v>
      </c>
      <c r="E314" s="1">
        <v>1</v>
      </c>
      <c r="F314" s="8">
        <v>0</v>
      </c>
      <c r="G314" s="1">
        <v>0</v>
      </c>
      <c r="H314" s="1">
        <v>0</v>
      </c>
      <c r="I314" s="2">
        <v>1</v>
      </c>
      <c r="J314" s="9">
        <v>1</v>
      </c>
      <c r="K314" s="9">
        <v>1</v>
      </c>
      <c r="L314" s="9">
        <v>0</v>
      </c>
      <c r="M314" s="9">
        <v>1</v>
      </c>
      <c r="N314" s="9">
        <v>0</v>
      </c>
      <c r="O314" s="9">
        <v>0</v>
      </c>
      <c r="P314" s="1">
        <v>1</v>
      </c>
      <c r="Q314" s="8">
        <v>0</v>
      </c>
      <c r="R314" s="9">
        <v>1</v>
      </c>
      <c r="S314" s="9">
        <v>1</v>
      </c>
      <c r="T314" s="9">
        <v>1</v>
      </c>
      <c r="U314" s="9">
        <v>1</v>
      </c>
      <c r="V314" s="9">
        <v>0</v>
      </c>
      <c r="W314" s="9">
        <v>1</v>
      </c>
      <c r="X314" s="9">
        <v>0</v>
      </c>
      <c r="Y314" s="8">
        <v>1</v>
      </c>
      <c r="Z314" s="9">
        <v>0</v>
      </c>
      <c r="AA314" s="9">
        <v>0</v>
      </c>
      <c r="AB314" s="9">
        <v>0</v>
      </c>
      <c r="AC314" s="10">
        <v>0</v>
      </c>
      <c r="AD314" s="22" t="str">
        <f>BIN2HEX(A314&amp;B314&amp;C314&amp;D314&amp;E314&amp;F314&amp;G314&amp;H314&amp;I314,3)</f>
        <v>1F1</v>
      </c>
      <c r="AE314" s="23" t="str">
        <f t="shared" si="68"/>
        <v>D2</v>
      </c>
      <c r="AF314" s="23" t="str">
        <f t="shared" si="69"/>
        <v>F5</v>
      </c>
      <c r="AG314" s="24" t="str">
        <f t="shared" si="70"/>
        <v>00</v>
      </c>
    </row>
    <row r="315" spans="1:33" x14ac:dyDescent="0.3">
      <c r="A315" s="1">
        <v>1</v>
      </c>
      <c r="B315" s="8">
        <v>1</v>
      </c>
      <c r="C315" s="1">
        <v>1</v>
      </c>
      <c r="D315" s="1">
        <v>1</v>
      </c>
      <c r="E315" s="1">
        <v>1</v>
      </c>
      <c r="F315" s="8">
        <v>0</v>
      </c>
      <c r="G315" s="1">
        <v>0</v>
      </c>
      <c r="H315" s="1">
        <v>1</v>
      </c>
      <c r="I315" s="2">
        <v>0</v>
      </c>
      <c r="J315" s="9">
        <v>0</v>
      </c>
      <c r="K315" s="9">
        <v>1</v>
      </c>
      <c r="L315" s="9">
        <v>1</v>
      </c>
      <c r="M315" s="9">
        <v>1</v>
      </c>
      <c r="N315" s="9">
        <v>1</v>
      </c>
      <c r="O315" s="9">
        <v>0</v>
      </c>
      <c r="P315" s="1">
        <v>1</v>
      </c>
      <c r="Q315" s="8">
        <v>0</v>
      </c>
      <c r="R315" s="9">
        <v>1</v>
      </c>
      <c r="S315" s="9">
        <v>1</v>
      </c>
      <c r="T315" s="9">
        <v>1</v>
      </c>
      <c r="U315" s="9">
        <v>0</v>
      </c>
      <c r="V315" s="9">
        <v>1</v>
      </c>
      <c r="W315" s="9">
        <v>1</v>
      </c>
      <c r="X315" s="9">
        <v>0</v>
      </c>
      <c r="Y315" s="8">
        <v>1</v>
      </c>
      <c r="Z315" s="9">
        <v>0</v>
      </c>
      <c r="AA315" s="9">
        <v>0</v>
      </c>
      <c r="AB315" s="9">
        <v>0</v>
      </c>
      <c r="AC315" s="10">
        <v>0</v>
      </c>
      <c r="AD315" s="22" t="str">
        <f t="shared" ref="AD315:AD317" si="80">BIN2HEX(A315&amp;B315&amp;C315&amp;D315&amp;E315&amp;F315&amp;G315&amp;H315&amp;I315,3)</f>
        <v>1F2</v>
      </c>
      <c r="AE315" s="23" t="str">
        <f t="shared" si="68"/>
        <v>7A</v>
      </c>
      <c r="AF315" s="23" t="str">
        <f t="shared" si="69"/>
        <v>ED</v>
      </c>
      <c r="AG315" s="24" t="str">
        <f t="shared" si="70"/>
        <v>00</v>
      </c>
    </row>
    <row r="316" spans="1:33" x14ac:dyDescent="0.3">
      <c r="A316" s="9">
        <v>1</v>
      </c>
      <c r="B316" s="8">
        <v>1</v>
      </c>
      <c r="C316" s="1">
        <v>1</v>
      </c>
      <c r="D316" s="1">
        <v>1</v>
      </c>
      <c r="E316" s="1">
        <v>1</v>
      </c>
      <c r="F316" s="8">
        <v>0</v>
      </c>
      <c r="G316" s="1">
        <v>0</v>
      </c>
      <c r="H316" s="1">
        <v>1</v>
      </c>
      <c r="I316" s="2">
        <v>1</v>
      </c>
      <c r="J316" s="9">
        <v>1</v>
      </c>
      <c r="K316" s="9">
        <v>1</v>
      </c>
      <c r="L316" s="9">
        <v>1</v>
      </c>
      <c r="M316" s="9">
        <v>1</v>
      </c>
      <c r="N316" s="9">
        <v>1</v>
      </c>
      <c r="O316" s="9">
        <v>0</v>
      </c>
      <c r="P316" s="1">
        <v>1</v>
      </c>
      <c r="Q316" s="8">
        <v>0</v>
      </c>
      <c r="R316" s="9">
        <v>1</v>
      </c>
      <c r="S316" s="9">
        <v>1</v>
      </c>
      <c r="T316" s="9">
        <v>1</v>
      </c>
      <c r="U316" s="9">
        <v>0</v>
      </c>
      <c r="V316" s="9">
        <v>0</v>
      </c>
      <c r="W316" s="9">
        <v>1</v>
      </c>
      <c r="X316" s="9">
        <v>0</v>
      </c>
      <c r="Y316" s="8">
        <v>1</v>
      </c>
      <c r="Z316" s="9">
        <v>0</v>
      </c>
      <c r="AA316" s="9">
        <v>0</v>
      </c>
      <c r="AB316" s="9">
        <v>0</v>
      </c>
      <c r="AC316" s="10">
        <v>0</v>
      </c>
      <c r="AD316" s="22" t="str">
        <f t="shared" si="80"/>
        <v>1F3</v>
      </c>
      <c r="AE316" s="23" t="str">
        <f t="shared" si="68"/>
        <v>FA</v>
      </c>
      <c r="AF316" s="23" t="str">
        <f t="shared" si="69"/>
        <v>E5</v>
      </c>
      <c r="AG316" s="24" t="str">
        <f t="shared" si="70"/>
        <v>00</v>
      </c>
    </row>
    <row r="317" spans="1:33" s="11" customFormat="1" ht="15" thickBot="1" x14ac:dyDescent="0.35">
      <c r="A317" s="11">
        <v>1</v>
      </c>
      <c r="B317" s="12">
        <v>1</v>
      </c>
      <c r="C317" s="11">
        <v>1</v>
      </c>
      <c r="D317" s="11">
        <v>1</v>
      </c>
      <c r="E317" s="11">
        <v>1</v>
      </c>
      <c r="F317" s="12">
        <v>0</v>
      </c>
      <c r="G317" s="11">
        <v>1</v>
      </c>
      <c r="H317" s="11">
        <v>0</v>
      </c>
      <c r="I317" s="13">
        <v>0</v>
      </c>
      <c r="J317" s="14">
        <v>1</v>
      </c>
      <c r="K317" s="14">
        <v>1</v>
      </c>
      <c r="L317" s="14">
        <v>1</v>
      </c>
      <c r="M317" s="14">
        <v>1</v>
      </c>
      <c r="N317" s="14">
        <v>1</v>
      </c>
      <c r="O317" s="14">
        <v>0</v>
      </c>
      <c r="P317" s="11">
        <v>1</v>
      </c>
      <c r="Q317" s="12">
        <v>0</v>
      </c>
      <c r="R317" s="14">
        <v>1</v>
      </c>
      <c r="S317" s="14">
        <v>1</v>
      </c>
      <c r="T317" s="14">
        <v>1</v>
      </c>
      <c r="U317" s="14">
        <v>0</v>
      </c>
      <c r="V317" s="14">
        <v>0</v>
      </c>
      <c r="W317" s="14">
        <v>1</v>
      </c>
      <c r="X317" s="14">
        <v>0</v>
      </c>
      <c r="Y317" s="12">
        <v>1</v>
      </c>
      <c r="Z317" s="14">
        <v>0</v>
      </c>
      <c r="AA317" s="14">
        <v>0</v>
      </c>
      <c r="AB317" s="14">
        <v>0</v>
      </c>
      <c r="AC317" s="15">
        <v>0</v>
      </c>
      <c r="AD317" s="25" t="str">
        <f t="shared" si="80"/>
        <v>1F4</v>
      </c>
      <c r="AE317" s="26" t="str">
        <f t="shared" si="68"/>
        <v>FA</v>
      </c>
      <c r="AF317" s="26" t="str">
        <f t="shared" si="69"/>
        <v>E5</v>
      </c>
      <c r="AG317" s="27" t="str">
        <f t="shared" si="70"/>
        <v>00</v>
      </c>
    </row>
    <row r="318" spans="1:33" x14ac:dyDescent="0.3">
      <c r="A318" s="1">
        <v>1</v>
      </c>
      <c r="B318" s="8">
        <v>1</v>
      </c>
      <c r="C318" s="1">
        <v>1</v>
      </c>
      <c r="D318" s="1">
        <v>1</v>
      </c>
      <c r="E318" s="1">
        <v>1</v>
      </c>
      <c r="F318" s="8">
        <v>1</v>
      </c>
      <c r="G318" s="1">
        <v>0</v>
      </c>
      <c r="H318" s="1">
        <v>0</v>
      </c>
      <c r="I318" s="2">
        <v>0</v>
      </c>
      <c r="J318" s="9">
        <v>1</v>
      </c>
      <c r="K318" s="9">
        <v>1</v>
      </c>
      <c r="L318" s="9">
        <v>1</v>
      </c>
      <c r="M318" s="9">
        <v>1</v>
      </c>
      <c r="N318" s="9">
        <v>1</v>
      </c>
      <c r="O318" s="9">
        <v>0</v>
      </c>
      <c r="P318" s="1">
        <v>0</v>
      </c>
      <c r="Q318" s="8">
        <v>0</v>
      </c>
      <c r="R318" s="9">
        <v>1</v>
      </c>
      <c r="S318" s="9">
        <v>1</v>
      </c>
      <c r="T318" s="9">
        <v>0</v>
      </c>
      <c r="U318" s="9">
        <v>0</v>
      </c>
      <c r="V318" s="9">
        <v>0</v>
      </c>
      <c r="W318" s="9">
        <v>1</v>
      </c>
      <c r="X318" s="9">
        <v>0</v>
      </c>
      <c r="Y318" s="8">
        <v>1</v>
      </c>
      <c r="Z318" s="9">
        <v>0</v>
      </c>
      <c r="AA318" s="9">
        <v>0</v>
      </c>
      <c r="AB318" s="9">
        <v>0</v>
      </c>
      <c r="AC318" s="10">
        <v>0</v>
      </c>
      <c r="AD318" s="22" t="str">
        <f>BIN2HEX(A318&amp;B318&amp;C318&amp;D318&amp;E318&amp;F318&amp;G318&amp;H318&amp;I318,3)</f>
        <v>1F8</v>
      </c>
      <c r="AE318" s="23" t="str">
        <f t="shared" si="68"/>
        <v>F8</v>
      </c>
      <c r="AF318" s="23" t="str">
        <f t="shared" si="69"/>
        <v>C5</v>
      </c>
      <c r="AG318" s="24" t="str">
        <f t="shared" si="70"/>
        <v>00</v>
      </c>
    </row>
    <row r="319" spans="1:33" x14ac:dyDescent="0.3">
      <c r="A319" s="1">
        <v>1</v>
      </c>
      <c r="B319" s="8">
        <v>1</v>
      </c>
      <c r="C319" s="1">
        <v>1</v>
      </c>
      <c r="D319" s="1">
        <v>1</v>
      </c>
      <c r="E319" s="1">
        <v>1</v>
      </c>
      <c r="F319" s="8">
        <v>1</v>
      </c>
      <c r="G319" s="1">
        <v>0</v>
      </c>
      <c r="H319" s="1">
        <v>0</v>
      </c>
      <c r="I319" s="2">
        <v>1</v>
      </c>
      <c r="J319" s="9">
        <v>1</v>
      </c>
      <c r="K319" s="9">
        <v>1</v>
      </c>
      <c r="L319" s="9">
        <v>0</v>
      </c>
      <c r="M319" s="9">
        <v>1</v>
      </c>
      <c r="N319" s="9">
        <v>0</v>
      </c>
      <c r="O319" s="9">
        <v>0</v>
      </c>
      <c r="P319" s="1">
        <v>1</v>
      </c>
      <c r="Q319" s="8">
        <v>0</v>
      </c>
      <c r="R319" s="9">
        <v>1</v>
      </c>
      <c r="S319" s="9">
        <v>1</v>
      </c>
      <c r="T319" s="9">
        <v>1</v>
      </c>
      <c r="U319" s="9">
        <v>1</v>
      </c>
      <c r="V319" s="9">
        <v>0</v>
      </c>
      <c r="W319" s="9">
        <v>1</v>
      </c>
      <c r="X319" s="9">
        <v>0</v>
      </c>
      <c r="Y319" s="8">
        <v>1</v>
      </c>
      <c r="Z319" s="9">
        <v>0</v>
      </c>
      <c r="AA319" s="9">
        <v>0</v>
      </c>
      <c r="AB319" s="9">
        <v>0</v>
      </c>
      <c r="AC319" s="10">
        <v>0</v>
      </c>
      <c r="AD319" s="22" t="str">
        <f>BIN2HEX(A319&amp;B319&amp;C319&amp;D319&amp;E319&amp;F319&amp;G319&amp;H319&amp;I319,3)</f>
        <v>1F9</v>
      </c>
      <c r="AE319" s="23" t="str">
        <f t="shared" si="68"/>
        <v>D2</v>
      </c>
      <c r="AF319" s="23" t="str">
        <f t="shared" si="69"/>
        <v>F5</v>
      </c>
      <c r="AG319" s="24" t="str">
        <f t="shared" si="70"/>
        <v>00</v>
      </c>
    </row>
    <row r="320" spans="1:33" x14ac:dyDescent="0.3">
      <c r="A320" s="1">
        <v>1</v>
      </c>
      <c r="B320" s="8">
        <v>1</v>
      </c>
      <c r="C320" s="1">
        <v>1</v>
      </c>
      <c r="D320" s="1">
        <v>1</v>
      </c>
      <c r="E320" s="1">
        <v>1</v>
      </c>
      <c r="F320" s="8">
        <v>1</v>
      </c>
      <c r="G320" s="1">
        <v>0</v>
      </c>
      <c r="H320" s="1">
        <v>1</v>
      </c>
      <c r="I320" s="2">
        <v>0</v>
      </c>
      <c r="J320" s="9">
        <v>1</v>
      </c>
      <c r="K320" s="9">
        <v>1</v>
      </c>
      <c r="L320" s="9">
        <v>1</v>
      </c>
      <c r="M320" s="9">
        <v>1</v>
      </c>
      <c r="N320" s="9">
        <v>1</v>
      </c>
      <c r="O320" s="9">
        <v>0</v>
      </c>
      <c r="P320" s="1">
        <v>1</v>
      </c>
      <c r="Q320" s="8">
        <v>1</v>
      </c>
      <c r="R320" s="9">
        <v>1</v>
      </c>
      <c r="S320" s="9">
        <v>1</v>
      </c>
      <c r="T320" s="9">
        <v>1</v>
      </c>
      <c r="U320" s="9">
        <v>0</v>
      </c>
      <c r="V320" s="9">
        <v>0</v>
      </c>
      <c r="W320" s="9">
        <v>1</v>
      </c>
      <c r="X320" s="9">
        <v>0</v>
      </c>
      <c r="Y320" s="8">
        <v>1</v>
      </c>
      <c r="Z320" s="9">
        <v>0</v>
      </c>
      <c r="AA320" s="9">
        <v>0</v>
      </c>
      <c r="AB320" s="9">
        <v>0</v>
      </c>
      <c r="AC320" s="10">
        <v>0</v>
      </c>
      <c r="AD320" s="22" t="str">
        <f t="shared" ref="AD320:AD322" si="81">BIN2HEX(A320&amp;B320&amp;C320&amp;D320&amp;E320&amp;F320&amp;G320&amp;H320&amp;I320,3)</f>
        <v>1FA</v>
      </c>
      <c r="AE320" s="23" t="str">
        <f t="shared" si="68"/>
        <v>FB</v>
      </c>
      <c r="AF320" s="23" t="str">
        <f t="shared" si="69"/>
        <v>E5</v>
      </c>
      <c r="AG320" s="24" t="str">
        <f t="shared" si="70"/>
        <v>00</v>
      </c>
    </row>
    <row r="321" spans="1:33" x14ac:dyDescent="0.3">
      <c r="A321" s="9">
        <v>1</v>
      </c>
      <c r="B321" s="8">
        <v>1</v>
      </c>
      <c r="C321" s="1">
        <v>1</v>
      </c>
      <c r="D321" s="1">
        <v>1</v>
      </c>
      <c r="E321" s="1">
        <v>1</v>
      </c>
      <c r="F321" s="8">
        <v>1</v>
      </c>
      <c r="G321" s="1">
        <v>0</v>
      </c>
      <c r="H321" s="1">
        <v>1</v>
      </c>
      <c r="I321" s="2">
        <v>1</v>
      </c>
      <c r="J321" s="9">
        <v>1</v>
      </c>
      <c r="K321" s="9">
        <v>1</v>
      </c>
      <c r="L321" s="9">
        <v>1</v>
      </c>
      <c r="M321" s="9">
        <v>1</v>
      </c>
      <c r="N321" s="9">
        <v>1</v>
      </c>
      <c r="O321" s="9">
        <v>0</v>
      </c>
      <c r="P321" s="1">
        <v>1</v>
      </c>
      <c r="Q321" s="8">
        <v>0</v>
      </c>
      <c r="R321" s="9">
        <v>1</v>
      </c>
      <c r="S321" s="9">
        <v>1</v>
      </c>
      <c r="T321" s="9">
        <v>1</v>
      </c>
      <c r="U321" s="9">
        <v>0</v>
      </c>
      <c r="V321" s="9">
        <v>0</v>
      </c>
      <c r="W321" s="9">
        <v>1</v>
      </c>
      <c r="X321" s="9">
        <v>0</v>
      </c>
      <c r="Y321" s="8">
        <v>1</v>
      </c>
      <c r="Z321" s="9">
        <v>0</v>
      </c>
      <c r="AA321" s="9">
        <v>0</v>
      </c>
      <c r="AB321" s="9">
        <v>0</v>
      </c>
      <c r="AC321" s="10">
        <v>0</v>
      </c>
      <c r="AD321" s="22" t="str">
        <f t="shared" si="81"/>
        <v>1FB</v>
      </c>
      <c r="AE321" s="23" t="str">
        <f t="shared" si="68"/>
        <v>FA</v>
      </c>
      <c r="AF321" s="23" t="str">
        <f t="shared" si="69"/>
        <v>E5</v>
      </c>
      <c r="AG321" s="24" t="str">
        <f t="shared" si="70"/>
        <v>00</v>
      </c>
    </row>
    <row r="322" spans="1:33" s="11" customFormat="1" ht="15" thickBot="1" x14ac:dyDescent="0.35">
      <c r="A322" s="11">
        <v>1</v>
      </c>
      <c r="B322" s="12">
        <v>1</v>
      </c>
      <c r="C322" s="11">
        <v>1</v>
      </c>
      <c r="D322" s="11">
        <v>1</v>
      </c>
      <c r="E322" s="11">
        <v>1</v>
      </c>
      <c r="F322" s="12">
        <v>1</v>
      </c>
      <c r="G322" s="11">
        <v>1</v>
      </c>
      <c r="H322" s="11">
        <v>0</v>
      </c>
      <c r="I322" s="13">
        <v>0</v>
      </c>
      <c r="J322" s="14">
        <v>1</v>
      </c>
      <c r="K322" s="14">
        <v>1</v>
      </c>
      <c r="L322" s="14">
        <v>1</v>
      </c>
      <c r="M322" s="14">
        <v>1</v>
      </c>
      <c r="N322" s="14">
        <v>1</v>
      </c>
      <c r="O322" s="14">
        <v>0</v>
      </c>
      <c r="P322" s="11">
        <v>1</v>
      </c>
      <c r="Q322" s="12">
        <v>0</v>
      </c>
      <c r="R322" s="14">
        <v>1</v>
      </c>
      <c r="S322" s="14">
        <v>1</v>
      </c>
      <c r="T322" s="14">
        <v>1</v>
      </c>
      <c r="U322" s="14">
        <v>0</v>
      </c>
      <c r="V322" s="14">
        <v>0</v>
      </c>
      <c r="W322" s="14">
        <v>1</v>
      </c>
      <c r="X322" s="14">
        <v>0</v>
      </c>
      <c r="Y322" s="12">
        <v>1</v>
      </c>
      <c r="Z322" s="14">
        <v>0</v>
      </c>
      <c r="AA322" s="14">
        <v>0</v>
      </c>
      <c r="AB322" s="14">
        <v>0</v>
      </c>
      <c r="AC322" s="15">
        <v>0</v>
      </c>
      <c r="AD322" s="25" t="str">
        <f t="shared" si="81"/>
        <v>1FC</v>
      </c>
      <c r="AE322" s="26" t="str">
        <f t="shared" si="68"/>
        <v>FA</v>
      </c>
      <c r="AF322" s="26" t="str">
        <f t="shared" si="69"/>
        <v>E5</v>
      </c>
      <c r="AG322" s="27" t="str">
        <f t="shared" si="70"/>
        <v>00</v>
      </c>
    </row>
  </sheetData>
  <mergeCells count="4">
    <mergeCell ref="A1:I1"/>
    <mergeCell ref="J1:Q1"/>
    <mergeCell ref="R1:Y1"/>
    <mergeCell ref="Z1:AC1"/>
  </mergeCells>
  <conditionalFormatting sqref="A2:AC7 C8:I10 J8:AC9 C11:AC12 C18:F19 C20:AC22 A23:AC1048576 AH18:XFD1048576 AH2:XFD12">
    <cfRule type="cellIs" dxfId="481" priority="126" operator="equal">
      <formula>1</formula>
    </cfRule>
  </conditionalFormatting>
  <conditionalFormatting sqref="J10:AC10">
    <cfRule type="cellIs" dxfId="480" priority="125" operator="equal">
      <formula>1</formula>
    </cfRule>
  </conditionalFormatting>
  <conditionalFormatting sqref="C13:I13 J13:AC14 G17:AC17 C14:F17 G14:I16 AH13:XFD17">
    <cfRule type="cellIs" dxfId="479" priority="124" operator="equal">
      <formula>1</formula>
    </cfRule>
  </conditionalFormatting>
  <conditionalFormatting sqref="J15:AC16">
    <cfRule type="cellIs" dxfId="478" priority="122" operator="equal">
      <formula>1</formula>
    </cfRule>
  </conditionalFormatting>
  <conditionalFormatting sqref="G18:AC19">
    <cfRule type="cellIs" dxfId="477" priority="121" operator="equal">
      <formula>1</formula>
    </cfRule>
  </conditionalFormatting>
  <conditionalFormatting sqref="A8:B12">
    <cfRule type="cellIs" dxfId="476" priority="120" operator="equal">
      <formula>1</formula>
    </cfRule>
  </conditionalFormatting>
  <conditionalFormatting sqref="A13:B17">
    <cfRule type="cellIs" dxfId="475" priority="119" operator="equal">
      <formula>1</formula>
    </cfRule>
  </conditionalFormatting>
  <conditionalFormatting sqref="A18:B22">
    <cfRule type="cellIs" dxfId="474" priority="118" operator="equal">
      <formula>1</formula>
    </cfRule>
  </conditionalFormatting>
  <conditionalFormatting sqref="A3:AC1048576 AH3:XFD1048576">
    <cfRule type="cellIs" dxfId="473" priority="117" operator="greaterThan">
      <formula>1</formula>
    </cfRule>
  </conditionalFormatting>
  <conditionalFormatting sqref="J18:Y19 J22:Y22">
    <cfRule type="cellIs" dxfId="472" priority="116" operator="equal">
      <formula>1</formula>
    </cfRule>
  </conditionalFormatting>
  <conditionalFormatting sqref="J20:Y21">
    <cfRule type="cellIs" dxfId="471" priority="115" operator="equal">
      <formula>1</formula>
    </cfRule>
  </conditionalFormatting>
  <conditionalFormatting sqref="J65:Y66">
    <cfRule type="cellIs" dxfId="470" priority="103" operator="equal">
      <formula>1</formula>
    </cfRule>
  </conditionalFormatting>
  <conditionalFormatting sqref="G48:Y49">
    <cfRule type="cellIs" dxfId="469" priority="114" operator="equal">
      <formula>1</formula>
    </cfRule>
  </conditionalFormatting>
  <conditionalFormatting sqref="J48:Y49 J52:Y52">
    <cfRule type="cellIs" dxfId="468" priority="113" operator="equal">
      <formula>1</formula>
    </cfRule>
  </conditionalFormatting>
  <conditionalFormatting sqref="J50:Y51">
    <cfRule type="cellIs" dxfId="467" priority="112" operator="equal">
      <formula>1</formula>
    </cfRule>
  </conditionalFormatting>
  <conditionalFormatting sqref="J53:Y54">
    <cfRule type="cellIs" dxfId="466" priority="111" operator="equal">
      <formula>1</formula>
    </cfRule>
  </conditionalFormatting>
  <conditionalFormatting sqref="J53:Y54 J57:Y57">
    <cfRule type="cellIs" dxfId="465" priority="110" operator="equal">
      <formula>1</formula>
    </cfRule>
  </conditionalFormatting>
  <conditionalFormatting sqref="J55:Y56">
    <cfRule type="cellIs" dxfId="464" priority="109" operator="equal">
      <formula>1</formula>
    </cfRule>
  </conditionalFormatting>
  <conditionalFormatting sqref="J58:Y59">
    <cfRule type="cellIs" dxfId="463" priority="108" operator="equal">
      <formula>1</formula>
    </cfRule>
  </conditionalFormatting>
  <conditionalFormatting sqref="J58:Y59 J62:Y62">
    <cfRule type="cellIs" dxfId="462" priority="107" operator="equal">
      <formula>1</formula>
    </cfRule>
  </conditionalFormatting>
  <conditionalFormatting sqref="J60:Y61">
    <cfRule type="cellIs" dxfId="461" priority="106" operator="equal">
      <formula>1</formula>
    </cfRule>
  </conditionalFormatting>
  <conditionalFormatting sqref="J63:Y64">
    <cfRule type="cellIs" dxfId="460" priority="105" operator="equal">
      <formula>1</formula>
    </cfRule>
  </conditionalFormatting>
  <conditionalFormatting sqref="J63:Y64 J67:Y67">
    <cfRule type="cellIs" dxfId="459" priority="104" operator="equal">
      <formula>1</formula>
    </cfRule>
  </conditionalFormatting>
  <conditionalFormatting sqref="J90:AC90">
    <cfRule type="cellIs" dxfId="458" priority="102" operator="equal">
      <formula>1</formula>
    </cfRule>
  </conditionalFormatting>
  <conditionalFormatting sqref="C93:I93 J93:AC94 G97:AC97 C94:F97 G94:I96 AH93:XFD97">
    <cfRule type="cellIs" dxfId="457" priority="101" operator="equal">
      <formula>1</formula>
    </cfRule>
  </conditionalFormatting>
  <conditionalFormatting sqref="J95:AC96">
    <cfRule type="cellIs" dxfId="456" priority="100" operator="equal">
      <formula>1</formula>
    </cfRule>
  </conditionalFormatting>
  <conditionalFormatting sqref="G98:AC99">
    <cfRule type="cellIs" dxfId="455" priority="99" operator="equal">
      <formula>1</formula>
    </cfRule>
  </conditionalFormatting>
  <conditionalFormatting sqref="A88:B92">
    <cfRule type="cellIs" dxfId="454" priority="98" operator="equal">
      <formula>1</formula>
    </cfRule>
  </conditionalFormatting>
  <conditionalFormatting sqref="A93:B97">
    <cfRule type="cellIs" dxfId="453" priority="97" operator="equal">
      <formula>1</formula>
    </cfRule>
  </conditionalFormatting>
  <conditionalFormatting sqref="A98:B102">
    <cfRule type="cellIs" dxfId="452" priority="96" operator="equal">
      <formula>1</formula>
    </cfRule>
  </conditionalFormatting>
  <conditionalFormatting sqref="J98:Y99 J102:Y102">
    <cfRule type="cellIs" dxfId="451" priority="95" operator="equal">
      <formula>1</formula>
    </cfRule>
  </conditionalFormatting>
  <conditionalFormatting sqref="J100:Y101">
    <cfRule type="cellIs" dxfId="450" priority="94" operator="equal">
      <formula>1</formula>
    </cfRule>
  </conditionalFormatting>
  <conditionalFormatting sqref="J145:Y146">
    <cfRule type="cellIs" dxfId="449" priority="82" operator="equal">
      <formula>1</formula>
    </cfRule>
  </conditionalFormatting>
  <conditionalFormatting sqref="G128:Y129">
    <cfRule type="cellIs" dxfId="448" priority="93" operator="equal">
      <formula>1</formula>
    </cfRule>
  </conditionalFormatting>
  <conditionalFormatting sqref="J128:Y129 J132:Y132">
    <cfRule type="cellIs" dxfId="447" priority="92" operator="equal">
      <formula>1</formula>
    </cfRule>
  </conditionalFormatting>
  <conditionalFormatting sqref="J130:Y131">
    <cfRule type="cellIs" dxfId="446" priority="91" operator="equal">
      <formula>1</formula>
    </cfRule>
  </conditionalFormatting>
  <conditionalFormatting sqref="J133:Y134">
    <cfRule type="cellIs" dxfId="445" priority="90" operator="equal">
      <formula>1</formula>
    </cfRule>
  </conditionalFormatting>
  <conditionalFormatting sqref="J133:Y134 J137:Y137">
    <cfRule type="cellIs" dxfId="444" priority="89" operator="equal">
      <formula>1</formula>
    </cfRule>
  </conditionalFormatting>
  <conditionalFormatting sqref="J135:Y136">
    <cfRule type="cellIs" dxfId="443" priority="88" operator="equal">
      <formula>1</formula>
    </cfRule>
  </conditionalFormatting>
  <conditionalFormatting sqref="J138:Y139">
    <cfRule type="cellIs" dxfId="442" priority="87" operator="equal">
      <formula>1</formula>
    </cfRule>
  </conditionalFormatting>
  <conditionalFormatting sqref="J138:Y139 J142:Y142">
    <cfRule type="cellIs" dxfId="441" priority="86" operator="equal">
      <formula>1</formula>
    </cfRule>
  </conditionalFormatting>
  <conditionalFormatting sqref="J140:Y141">
    <cfRule type="cellIs" dxfId="440" priority="85" operator="equal">
      <formula>1</formula>
    </cfRule>
  </conditionalFormatting>
  <conditionalFormatting sqref="J143:Y144">
    <cfRule type="cellIs" dxfId="439" priority="84" operator="equal">
      <formula>1</formula>
    </cfRule>
  </conditionalFormatting>
  <conditionalFormatting sqref="J143:Y144 J147:Y147">
    <cfRule type="cellIs" dxfId="438" priority="83" operator="equal">
      <formula>1</formula>
    </cfRule>
  </conditionalFormatting>
  <conditionalFormatting sqref="B108:B112">
    <cfRule type="cellIs" dxfId="437" priority="81" operator="equal">
      <formula>1</formula>
    </cfRule>
  </conditionalFormatting>
  <conditionalFormatting sqref="B113:B117">
    <cfRule type="cellIs" dxfId="436" priority="80" operator="equal">
      <formula>1</formula>
    </cfRule>
  </conditionalFormatting>
  <conditionalFormatting sqref="B118:B122">
    <cfRule type="cellIs" dxfId="435" priority="79" operator="equal">
      <formula>1</formula>
    </cfRule>
  </conditionalFormatting>
  <conditionalFormatting sqref="B128:B132">
    <cfRule type="cellIs" dxfId="434" priority="78" operator="equal">
      <formula>1</formula>
    </cfRule>
  </conditionalFormatting>
  <conditionalFormatting sqref="B133:B137">
    <cfRule type="cellIs" dxfId="433" priority="77" operator="equal">
      <formula>1</formula>
    </cfRule>
  </conditionalFormatting>
  <conditionalFormatting sqref="B138:B142">
    <cfRule type="cellIs" dxfId="432" priority="76" operator="equal">
      <formula>1</formula>
    </cfRule>
  </conditionalFormatting>
  <conditionalFormatting sqref="B148:B152">
    <cfRule type="cellIs" dxfId="431" priority="75" operator="equal">
      <formula>1</formula>
    </cfRule>
  </conditionalFormatting>
  <conditionalFormatting sqref="B153:B157">
    <cfRule type="cellIs" dxfId="430" priority="74" operator="equal">
      <formula>1</formula>
    </cfRule>
  </conditionalFormatting>
  <conditionalFormatting sqref="B158:B162">
    <cfRule type="cellIs" dxfId="429" priority="73" operator="equal">
      <formula>1</formula>
    </cfRule>
  </conditionalFormatting>
  <conditionalFormatting sqref="J170:AC170">
    <cfRule type="cellIs" dxfId="428" priority="72" operator="equal">
      <formula>1</formula>
    </cfRule>
  </conditionalFormatting>
  <conditionalFormatting sqref="C173:I173 J173:AC174 G177:AC177 C174:F177 G174:I176 AH173:XFD177">
    <cfRule type="cellIs" dxfId="427" priority="71" operator="equal">
      <formula>1</formula>
    </cfRule>
  </conditionalFormatting>
  <conditionalFormatting sqref="J175:AC176">
    <cfRule type="cellIs" dxfId="426" priority="70" operator="equal">
      <formula>1</formula>
    </cfRule>
  </conditionalFormatting>
  <conditionalFormatting sqref="G178:AC179">
    <cfRule type="cellIs" dxfId="425" priority="69" operator="equal">
      <formula>1</formula>
    </cfRule>
  </conditionalFormatting>
  <conditionalFormatting sqref="A168:B172">
    <cfRule type="cellIs" dxfId="424" priority="68" operator="equal">
      <formula>1</formula>
    </cfRule>
  </conditionalFormatting>
  <conditionalFormatting sqref="A173:B177">
    <cfRule type="cellIs" dxfId="423" priority="67" operator="equal">
      <formula>1</formula>
    </cfRule>
  </conditionalFormatting>
  <conditionalFormatting sqref="A178:B182">
    <cfRule type="cellIs" dxfId="422" priority="66" operator="equal">
      <formula>1</formula>
    </cfRule>
  </conditionalFormatting>
  <conditionalFormatting sqref="J178:Y179 J182:Y182">
    <cfRule type="cellIs" dxfId="421" priority="65" operator="equal">
      <formula>1</formula>
    </cfRule>
  </conditionalFormatting>
  <conditionalFormatting sqref="J180:Y181">
    <cfRule type="cellIs" dxfId="420" priority="64" operator="equal">
      <formula>1</formula>
    </cfRule>
  </conditionalFormatting>
  <conditionalFormatting sqref="J225:Y226">
    <cfRule type="cellIs" dxfId="419" priority="52" operator="equal">
      <formula>1</formula>
    </cfRule>
  </conditionalFormatting>
  <conditionalFormatting sqref="G208:Y209">
    <cfRule type="cellIs" dxfId="418" priority="63" operator="equal">
      <formula>1</formula>
    </cfRule>
  </conditionalFormatting>
  <conditionalFormatting sqref="J208:Y209 J212:Y212">
    <cfRule type="cellIs" dxfId="417" priority="62" operator="equal">
      <formula>1</formula>
    </cfRule>
  </conditionalFormatting>
  <conditionalFormatting sqref="J210:Y211">
    <cfRule type="cellIs" dxfId="416" priority="61" operator="equal">
      <formula>1</formula>
    </cfRule>
  </conditionalFormatting>
  <conditionalFormatting sqref="J213:Y214">
    <cfRule type="cellIs" dxfId="415" priority="60" operator="equal">
      <formula>1</formula>
    </cfRule>
  </conditionalFormatting>
  <conditionalFormatting sqref="J213:Y214 J217:Y217">
    <cfRule type="cellIs" dxfId="414" priority="59" operator="equal">
      <formula>1</formula>
    </cfRule>
  </conditionalFormatting>
  <conditionalFormatting sqref="J215:Y216">
    <cfRule type="cellIs" dxfId="413" priority="58" operator="equal">
      <formula>1</formula>
    </cfRule>
  </conditionalFormatting>
  <conditionalFormatting sqref="J218:Y219">
    <cfRule type="cellIs" dxfId="412" priority="57" operator="equal">
      <formula>1</formula>
    </cfRule>
  </conditionalFormatting>
  <conditionalFormatting sqref="J218:Y219 J222:Y222">
    <cfRule type="cellIs" dxfId="411" priority="56" operator="equal">
      <formula>1</formula>
    </cfRule>
  </conditionalFormatting>
  <conditionalFormatting sqref="J220:Y221">
    <cfRule type="cellIs" dxfId="410" priority="55" operator="equal">
      <formula>1</formula>
    </cfRule>
  </conditionalFormatting>
  <conditionalFormatting sqref="J223:Y224">
    <cfRule type="cellIs" dxfId="409" priority="54" operator="equal">
      <formula>1</formula>
    </cfRule>
  </conditionalFormatting>
  <conditionalFormatting sqref="J223:Y224 J227:Y227">
    <cfRule type="cellIs" dxfId="408" priority="53" operator="equal">
      <formula>1</formula>
    </cfRule>
  </conditionalFormatting>
  <conditionalFormatting sqref="J250:AC250">
    <cfRule type="cellIs" dxfId="407" priority="51" operator="equal">
      <formula>1</formula>
    </cfRule>
  </conditionalFormatting>
  <conditionalFormatting sqref="C253:I253 J253:AC254 G257:AC257 C254:F257 G254:I256 AH253:XFD257">
    <cfRule type="cellIs" dxfId="406" priority="50" operator="equal">
      <formula>1</formula>
    </cfRule>
  </conditionalFormatting>
  <conditionalFormatting sqref="J255:AC256">
    <cfRule type="cellIs" dxfId="405" priority="49" operator="equal">
      <formula>1</formula>
    </cfRule>
  </conditionalFormatting>
  <conditionalFormatting sqref="G258:AC259">
    <cfRule type="cellIs" dxfId="404" priority="48" operator="equal">
      <formula>1</formula>
    </cfRule>
  </conditionalFormatting>
  <conditionalFormatting sqref="A248:B252">
    <cfRule type="cellIs" dxfId="403" priority="47" operator="equal">
      <formula>1</formula>
    </cfRule>
  </conditionalFormatting>
  <conditionalFormatting sqref="A253:B257">
    <cfRule type="cellIs" dxfId="402" priority="46" operator="equal">
      <formula>1</formula>
    </cfRule>
  </conditionalFormatting>
  <conditionalFormatting sqref="A258:B262">
    <cfRule type="cellIs" dxfId="401" priority="45" operator="equal">
      <formula>1</formula>
    </cfRule>
  </conditionalFormatting>
  <conditionalFormatting sqref="J258:Y259 J262:Y262">
    <cfRule type="cellIs" dxfId="400" priority="44" operator="equal">
      <formula>1</formula>
    </cfRule>
  </conditionalFormatting>
  <conditionalFormatting sqref="J260:Y261">
    <cfRule type="cellIs" dxfId="399" priority="43" operator="equal">
      <formula>1</formula>
    </cfRule>
  </conditionalFormatting>
  <conditionalFormatting sqref="J305:Y306">
    <cfRule type="cellIs" dxfId="398" priority="31" operator="equal">
      <formula>1</formula>
    </cfRule>
  </conditionalFormatting>
  <conditionalFormatting sqref="G288:Y289">
    <cfRule type="cellIs" dxfId="397" priority="42" operator="equal">
      <formula>1</formula>
    </cfRule>
  </conditionalFormatting>
  <conditionalFormatting sqref="J288:Y289 J292:Y292">
    <cfRule type="cellIs" dxfId="396" priority="41" operator="equal">
      <formula>1</formula>
    </cfRule>
  </conditionalFormatting>
  <conditionalFormatting sqref="J290:Y291">
    <cfRule type="cellIs" dxfId="395" priority="40" operator="equal">
      <formula>1</formula>
    </cfRule>
  </conditionalFormatting>
  <conditionalFormatting sqref="J293:Y294">
    <cfRule type="cellIs" dxfId="394" priority="39" operator="equal">
      <formula>1</formula>
    </cfRule>
  </conditionalFormatting>
  <conditionalFormatting sqref="J293:Y294 J297:Y297">
    <cfRule type="cellIs" dxfId="393" priority="38" operator="equal">
      <formula>1</formula>
    </cfRule>
  </conditionalFormatting>
  <conditionalFormatting sqref="J295:Y296">
    <cfRule type="cellIs" dxfId="392" priority="37" operator="equal">
      <formula>1</formula>
    </cfRule>
  </conditionalFormatting>
  <conditionalFormatting sqref="J298:Y299">
    <cfRule type="cellIs" dxfId="391" priority="36" operator="equal">
      <formula>1</formula>
    </cfRule>
  </conditionalFormatting>
  <conditionalFormatting sqref="J298:Y299 J302:Y302">
    <cfRule type="cellIs" dxfId="390" priority="35" operator="equal">
      <formula>1</formula>
    </cfRule>
  </conditionalFormatting>
  <conditionalFormatting sqref="J300:Y301">
    <cfRule type="cellIs" dxfId="389" priority="34" operator="equal">
      <formula>1</formula>
    </cfRule>
  </conditionalFormatting>
  <conditionalFormatting sqref="J303:Y304">
    <cfRule type="cellIs" dxfId="388" priority="33" operator="equal">
      <formula>1</formula>
    </cfRule>
  </conditionalFormatting>
  <conditionalFormatting sqref="J303:Y304 J307:Y307">
    <cfRule type="cellIs" dxfId="387" priority="32" operator="equal">
      <formula>1</formula>
    </cfRule>
  </conditionalFormatting>
  <conditionalFormatting sqref="B268:B272">
    <cfRule type="cellIs" dxfId="386" priority="30" operator="equal">
      <formula>1</formula>
    </cfRule>
  </conditionalFormatting>
  <conditionalFormatting sqref="B273:B277">
    <cfRule type="cellIs" dxfId="385" priority="29" operator="equal">
      <formula>1</formula>
    </cfRule>
  </conditionalFormatting>
  <conditionalFormatting sqref="B278:B282">
    <cfRule type="cellIs" dxfId="384" priority="28" operator="equal">
      <formula>1</formula>
    </cfRule>
  </conditionalFormatting>
  <conditionalFormatting sqref="B288:B292">
    <cfRule type="cellIs" dxfId="383" priority="27" operator="equal">
      <formula>1</formula>
    </cfRule>
  </conditionalFormatting>
  <conditionalFormatting sqref="B293:B297">
    <cfRule type="cellIs" dxfId="382" priority="26" operator="equal">
      <formula>1</formula>
    </cfRule>
  </conditionalFormatting>
  <conditionalFormatting sqref="B298:B302">
    <cfRule type="cellIs" dxfId="381" priority="25" operator="equal">
      <formula>1</formula>
    </cfRule>
  </conditionalFormatting>
  <conditionalFormatting sqref="B308:B312">
    <cfRule type="cellIs" dxfId="380" priority="24" operator="equal">
      <formula>1</formula>
    </cfRule>
  </conditionalFormatting>
  <conditionalFormatting sqref="B313:B317">
    <cfRule type="cellIs" dxfId="379" priority="23" operator="equal">
      <formula>1</formula>
    </cfRule>
  </conditionalFormatting>
  <conditionalFormatting sqref="B318:B322">
    <cfRule type="cellIs" dxfId="378" priority="22" operator="equal">
      <formula>1</formula>
    </cfRule>
  </conditionalFormatting>
  <conditionalFormatting sqref="A188:A192">
    <cfRule type="cellIs" dxfId="377" priority="21" operator="equal">
      <formula>1</formula>
    </cfRule>
  </conditionalFormatting>
  <conditionalFormatting sqref="A193:A197">
    <cfRule type="cellIs" dxfId="376" priority="20" operator="equal">
      <formula>1</formula>
    </cfRule>
  </conditionalFormatting>
  <conditionalFormatting sqref="A198:A202">
    <cfRule type="cellIs" dxfId="375" priority="19" operator="equal">
      <formula>1</formula>
    </cfRule>
  </conditionalFormatting>
  <conditionalFormatting sqref="A208:A212">
    <cfRule type="cellIs" dxfId="374" priority="18" operator="equal">
      <formula>1</formula>
    </cfRule>
  </conditionalFormatting>
  <conditionalFormatting sqref="A213:A217">
    <cfRule type="cellIs" dxfId="373" priority="17" operator="equal">
      <formula>1</formula>
    </cfRule>
  </conditionalFormatting>
  <conditionalFormatting sqref="A218:A222">
    <cfRule type="cellIs" dxfId="372" priority="16" operator="equal">
      <formula>1</formula>
    </cfRule>
  </conditionalFormatting>
  <conditionalFormatting sqref="A228:A232">
    <cfRule type="cellIs" dxfId="371" priority="15" operator="equal">
      <formula>1</formula>
    </cfRule>
  </conditionalFormatting>
  <conditionalFormatting sqref="A233:A237">
    <cfRule type="cellIs" dxfId="370" priority="14" operator="equal">
      <formula>1</formula>
    </cfRule>
  </conditionalFormatting>
  <conditionalFormatting sqref="A238:A242">
    <cfRule type="cellIs" dxfId="369" priority="13" operator="equal">
      <formula>1</formula>
    </cfRule>
  </conditionalFormatting>
  <conditionalFormatting sqref="A248:A252">
    <cfRule type="cellIs" dxfId="368" priority="12" operator="equal">
      <formula>1</formula>
    </cfRule>
  </conditionalFormatting>
  <conditionalFormatting sqref="A253:A257">
    <cfRule type="cellIs" dxfId="367" priority="11" operator="equal">
      <formula>1</formula>
    </cfRule>
  </conditionalFormatting>
  <conditionalFormatting sqref="A258:A262">
    <cfRule type="cellIs" dxfId="366" priority="10" operator="equal">
      <formula>1</formula>
    </cfRule>
  </conditionalFormatting>
  <conditionalFormatting sqref="A268:A272">
    <cfRule type="cellIs" dxfId="365" priority="9" operator="equal">
      <formula>1</formula>
    </cfRule>
  </conditionalFormatting>
  <conditionalFormatting sqref="A273:A277">
    <cfRule type="cellIs" dxfId="364" priority="8" operator="equal">
      <formula>1</formula>
    </cfRule>
  </conditionalFormatting>
  <conditionalFormatting sqref="A278:A282">
    <cfRule type="cellIs" dxfId="363" priority="7" operator="equal">
      <formula>1</formula>
    </cfRule>
  </conditionalFormatting>
  <conditionalFormatting sqref="A288:A292">
    <cfRule type="cellIs" dxfId="362" priority="6" operator="equal">
      <formula>1</formula>
    </cfRule>
  </conditionalFormatting>
  <conditionalFormatting sqref="A293:A297">
    <cfRule type="cellIs" dxfId="361" priority="5" operator="equal">
      <formula>1</formula>
    </cfRule>
  </conditionalFormatting>
  <conditionalFormatting sqref="A298:A302">
    <cfRule type="cellIs" dxfId="360" priority="4" operator="equal">
      <formula>1</formula>
    </cfRule>
  </conditionalFormatting>
  <conditionalFormatting sqref="A308:A312">
    <cfRule type="cellIs" dxfId="359" priority="3" operator="equal">
      <formula>1</formula>
    </cfRule>
  </conditionalFormatting>
  <conditionalFormatting sqref="A313:A317">
    <cfRule type="cellIs" dxfId="358" priority="2" operator="equal">
      <formula>1</formula>
    </cfRule>
  </conditionalFormatting>
  <conditionalFormatting sqref="A318:A322">
    <cfRule type="cellIs" dxfId="357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2018-09-23T03:20:53Z</dcterms:created>
  <dcterms:modified xsi:type="dcterms:W3CDTF">2018-09-23T06:41:14Z</dcterms:modified>
</cp:coreProperties>
</file>