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30CAD60D-4280-4030-B099-8409DC3D26DB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Core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sharedStrings.xml><?xml version="1.0" encoding="utf-8"?>
<sst xmlns="http://schemas.openxmlformats.org/spreadsheetml/2006/main" count="1356" uniqueCount="421">
  <si>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</si>
  <si>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</si>
  <si>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</si>
  <si>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</si>
  <si>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</si>
  <si>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</si>
  <si>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</si>
  <si>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</si>
  <si>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</si>
  <si>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</si>
  <si>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</si>
  <si>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</si>
  <si>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</si>
  <si>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</si>
  <si>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</si>
  <si>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</si>
  <si>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</si>
  <si>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</si>
  <si>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</si>
  <si>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</si>
  <si>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</si>
  <si>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</si>
  <si>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</si>
  <si>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</si>
  <si>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</si>
  <si>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</si>
  <si>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</si>
  <si>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</si>
  <si>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</si>
  <si>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</si>
  <si>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</si>
  <si>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</si>
  <si>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</si>
  <si>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</si>
  <si>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</si>
  <si>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</si>
  <si>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</si>
  <si>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</si>
  <si>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</si>
  <si>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</si>
  <si>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</si>
  <si>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</si>
  <si>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</si>
  <si>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</si>
  <si>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</si>
  <si>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</si>
  <si>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</si>
  <si>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</si>
  <si>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</si>
  <si>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</si>
  <si>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</si>
  <si>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</si>
  <si>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</si>
  <si>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</si>
  <si>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</si>
  <si>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</si>
  <si>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</si>
  <si>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</si>
  <si>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</si>
  <si>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</si>
  <si>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</si>
  <si>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</si>
  <si>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</si>
  <si>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</si>
  <si>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</si>
  <si>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</si>
  <si>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</si>
  <si>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</si>
  <si>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</si>
  <si>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</si>
  <si>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</si>
  <si>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</si>
  <si>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</si>
  <si>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</si>
  <si>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</si>
  <si>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</si>
  <si>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</si>
  <si>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</si>
  <si>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</si>
  <si>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</si>
  <si>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</si>
  <si>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</si>
  <si>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</si>
  <si>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</si>
  <si>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</si>
  <si>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</si>
  <si>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</si>
  <si>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</si>
  <si>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</si>
  <si>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</si>
  <si>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</si>
  <si>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</si>
  <si>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</si>
  <si>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</si>
  <si>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</si>
  <si>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</si>
  <si>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</si>
  <si>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</si>
  <si>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</si>
  <si>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</si>
  <si>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</si>
  <si>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</si>
  <si>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</si>
  <si>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</si>
  <si>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</si>
  <si>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</si>
  <si>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</si>
  <si>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</si>
  <si>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</si>
  <si>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</si>
  <si>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</si>
  <si>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</si>
  <si>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</si>
  <si>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</si>
  <si>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</si>
  <si>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</si>
  <si>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</si>
  <si>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</si>
  <si>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</si>
  <si>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</si>
  <si>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</si>
  <si>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</si>
  <si>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</si>
  <si>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</si>
  <si>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</si>
  <si>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</si>
  <si>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</si>
  <si>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</si>
  <si>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</si>
  <si>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</si>
  <si>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</si>
  <si>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</si>
  <si>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</si>
  <si>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</si>
  <si>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</si>
  <si>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</si>
  <si>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</si>
  <si>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</si>
  <si>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</si>
  <si>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</si>
  <si>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</si>
  <si>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</si>
  <si>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</si>
  <si>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</si>
  <si>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</si>
  <si>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</si>
  <si>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</si>
  <si>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</si>
  <si>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</si>
  <si>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</si>
  <si>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</si>
  <si>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</si>
  <si>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</si>
  <si>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</si>
  <si>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</si>
  <si>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</si>
  <si>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</si>
  <si>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</si>
  <si>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</si>
  <si>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</si>
  <si>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</si>
  <si>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</si>
  <si>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</si>
  <si>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</si>
  <si>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</si>
  <si>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</si>
  <si>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</si>
  <si>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</si>
  <si>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</si>
  <si>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</si>
  <si>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</si>
  <si>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</si>
  <si>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</si>
  <si>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</si>
  <si>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</si>
  <si>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</si>
  <si>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</si>
  <si>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</si>
  <si>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</si>
  <si>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</si>
  <si>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</si>
  <si>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</si>
  <si>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</si>
  <si>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</si>
  <si>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</si>
  <si>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</si>
  <si>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</si>
  <si>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</si>
  <si>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</si>
  <si>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</si>
  <si>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</si>
  <si>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</si>
  <si>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</si>
  <si>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</si>
  <si>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</si>
  <si>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</si>
  <si>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</si>
  <si>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</si>
  <si>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</si>
  <si>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</si>
  <si>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</si>
  <si>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</si>
  <si>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</si>
  <si>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</si>
  <si>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</si>
  <si>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</si>
  <si>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</si>
  <si>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</si>
  <si>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</si>
  <si>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</si>
  <si>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</si>
  <si>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</si>
  <si>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</si>
  <si>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</si>
  <si>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</si>
  <si>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</si>
  <si>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</si>
  <si>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</si>
  <si>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</si>
  <si>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</si>
  <si>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</si>
  <si>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</si>
  <si>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</si>
  <si>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</si>
  <si>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</si>
  <si>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</si>
  <si>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</si>
  <si>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</si>
  <si>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</si>
  <si>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</si>
  <si>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</si>
  <si>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</si>
  <si>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</si>
  <si>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</si>
  <si>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</si>
  <si>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</si>
  <si>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</si>
  <si>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</si>
  <si>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</si>
  <si>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</si>
  <si>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</si>
  <si>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</si>
  <si>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</si>
  <si>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</si>
  <si>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</si>
  <si>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</si>
  <si>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</si>
  <si>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</si>
  <si>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</si>
  <si>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</si>
  <si>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</si>
  <si>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</si>
  <si>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</si>
  <si>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</si>
  <si>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</si>
  <si>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</si>
  <si>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</si>
  <si>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</si>
  <si>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</si>
  <si>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</si>
  <si>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</si>
  <si>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</si>
  <si>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</si>
  <si>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</si>
  <si>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</si>
  <si>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</si>
  <si>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</si>
  <si>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</si>
  <si>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</si>
  <si>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</si>
  <si>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</si>
  <si>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</si>
  <si>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</si>
  <si>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</si>
  <si>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</si>
  <si>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</si>
  <si>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</si>
  <si>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</si>
  <si>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</si>
  <si>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</si>
  <si>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</si>
  <si>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</si>
  <si>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</si>
  <si>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</si>
  <si>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</si>
  <si>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</si>
  <si>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</si>
  <si>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</si>
  <si>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</si>
  <si>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</si>
  <si>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</si>
  <si>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</si>
  <si>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</si>
  <si>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</si>
  <si>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</si>
  <si>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</si>
  <si>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</si>
  <si>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</si>
  <si>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</si>
  <si>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</si>
  <si>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</si>
  <si>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</si>
  <si>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</si>
  <si>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</si>
  <si>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</si>
  <si>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</si>
  <si>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</si>
  <si>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</si>
  <si>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</si>
  <si>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</si>
  <si>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</si>
  <si>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</si>
  <si>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</si>
  <si>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</si>
  <si>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</si>
  <si>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</si>
  <si>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</si>
  <si>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</si>
  <si>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</si>
  <si>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</si>
  <si>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</si>
  <si>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</si>
  <si>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</si>
  <si>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</si>
  <si>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</si>
  <si>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</si>
  <si>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</si>
  <si>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</si>
  <si>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</si>
  <si>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</si>
  <si>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</si>
  <si>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</si>
  <si>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</si>
  <si>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</si>
  <si>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</si>
  <si>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</si>
  <si>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</si>
  <si>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</si>
  <si>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</si>
  <si>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</si>
  <si>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</si>
  <si>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</si>
  <si>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</si>
  <si>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</si>
  <si>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</si>
  <si>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</si>
  <si>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</si>
  <si>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</si>
  <si>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</si>
  <si>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</si>
  <si>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</si>
  <si>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</si>
  <si>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</si>
  <si>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</si>
  <si>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</si>
  <si>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</si>
  <si>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</si>
  <si>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</si>
  <si>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</si>
  <si>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</si>
  <si>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</si>
  <si>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</si>
  <si>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</si>
  <si>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</si>
  <si>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</si>
  <si>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</si>
  <si>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</si>
  <si>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</si>
  <si>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</si>
  <si>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</si>
  <si>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</si>
  <si>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</si>
  <si>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</si>
  <si>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</si>
  <si>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</si>
  <si>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</si>
  <si>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</si>
  <si>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</si>
  <si>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</si>
  <si>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</si>
  <si>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</si>
  <si>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</si>
  <si>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</si>
  <si>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</si>
  <si>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</si>
  <si>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</si>
  <si>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</si>
  <si>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</si>
  <si>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</si>
  <si>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</si>
  <si>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</si>
  <si>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</si>
  <si>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</si>
  <si>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</si>
  <si>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</si>
  <si>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</si>
  <si>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</si>
  <si>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</si>
  <si>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</si>
  <si>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</si>
  <si>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</si>
  <si>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</si>
  <si>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</si>
  <si>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</si>
  <si>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</si>
  <si>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</si>
  <si>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</si>
  <si>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</si>
  <si>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</si>
  <si>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</si>
  <si>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</si>
  <si>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</si>
  <si>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</si>
  <si>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</si>
  <si>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</si>
  <si>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</si>
  <si>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</si>
  <si>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</si>
  <si>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</si>
  <si>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</si>
  <si>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 May be mapped to internal RAM or ROM.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</si>
</sst>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1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center" vertical="center" wrapText="1"/>
    </xf>
    <xf numFmtId="1" fontId="0" fillId="2" borderId="72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left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4" xfId="0" applyNumberFormat="1" applyFill="1" applyBorder="1" applyAlignment="1">
      <alignment horizontal="center" vertical="center" wrapText="1"/>
    </xf>
    <xf numFmtId="49" fontId="0" fillId="6" borderId="69" xfId="0" applyNumberFormat="1" applyFill="1" applyBorder="1" applyAlignment="1">
      <alignment horizontal="center" vertical="center" wrapText="1"/>
    </xf>
    <xf numFmtId="49" fontId="0" fillId="5" borderId="79" xfId="0" applyNumberFormat="1" applyFill="1" applyBorder="1" applyAlignment="1">
      <alignment horizontal="center" vertical="center" wrapText="1"/>
    </xf>
    <xf numFmtId="49" fontId="0" fillId="6" borderId="80" xfId="0" applyNumberFormat="1" applyFill="1" applyBorder="1" applyAlignment="1">
      <alignment horizontal="center" vertical="center" wrapText="1"/>
    </xf>
    <xf numFmtId="49" fontId="0" fillId="6" borderId="81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5" borderId="84" xfId="0" applyNumberFormat="1" applyFill="1" applyBorder="1" applyAlignment="1">
      <alignment horizontal="center" vertical="center" wrapText="1"/>
    </xf>
    <xf numFmtId="49" fontId="0" fillId="5" borderId="85" xfId="0" applyNumberFormat="1" applyFill="1" applyBorder="1" applyAlignment="1">
      <alignment horizontal="center" vertical="center" wrapText="1"/>
    </xf>
    <xf numFmtId="49" fontId="4" fillId="2" borderId="69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6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left" vertical="center" wrapText="1"/>
    </xf>
    <xf numFmtId="49" fontId="4" fillId="2" borderId="80" xfId="0" applyNumberFormat="1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 wrapText="1"/>
    </xf>
    <xf numFmtId="49" fontId="4" fillId="2" borderId="85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left" vertical="center" wrapText="1"/>
    </xf>
    <xf numFmtId="49" fontId="4" fillId="2" borderId="82" xfId="0" applyNumberFormat="1" applyFont="1" applyFill="1" applyBorder="1" applyAlignment="1">
      <alignment horizontal="center" vertical="center" wrapText="1"/>
    </xf>
    <xf numFmtId="49" fontId="4" fillId="2" borderId="71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1" fontId="0" fillId="4" borderId="95" xfId="0" applyNumberFormat="1" applyFill="1" applyBorder="1" applyAlignment="1">
      <alignment horizontal="center" vertical="center" wrapText="1"/>
    </xf>
    <xf numFmtId="1" fontId="0" fillId="4" borderId="94" xfId="0" applyNumberFormat="1" applyFill="1" applyBorder="1" applyAlignment="1">
      <alignment horizontal="center" vertical="center" wrapText="1"/>
    </xf>
    <xf numFmtId="1" fontId="4" fillId="2" borderId="94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left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49" fontId="0" fillId="4" borderId="98" xfId="0" applyNumberFormat="1" applyFill="1" applyBorder="1" applyAlignment="1">
      <alignment horizontal="center" vertical="center" wrapText="1"/>
    </xf>
    <xf numFmtId="49" fontId="0" fillId="4" borderId="99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49" fontId="4" fillId="2" borderId="84" xfId="0" applyNumberFormat="1" applyFont="1" applyFill="1" applyBorder="1" applyAlignment="1">
      <alignment horizontal="center" vertical="center" wrapText="1"/>
    </xf>
    <xf numFmtId="49" fontId="4" fillId="2" borderId="79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left" vertical="center" wrapText="1"/>
    </xf>
    <xf numFmtId="49" fontId="0" fillId="2" borderId="76" xfId="0" applyNumberFormat="1" applyFill="1" applyBorder="1" applyAlignment="1">
      <alignment horizontal="center" vertical="center" wrapText="1"/>
    </xf>
    <xf numFmtId="49" fontId="0" fillId="2" borderId="77" xfId="0" applyNumberFormat="1" applyFill="1" applyBorder="1" applyAlignment="1">
      <alignment horizontal="center" vertical="center" wrapText="1"/>
    </xf>
    <xf numFmtId="49" fontId="0" fillId="2" borderId="78" xfId="0" applyNumberFormat="1" applyFill="1" applyBorder="1" applyAlignment="1">
      <alignment horizontal="center" vertical="center" wrapText="1"/>
    </xf>
    <xf numFmtId="49" fontId="4" fillId="2" borderId="83" xfId="0" applyNumberFormat="1" applyFont="1" applyFill="1" applyBorder="1" applyAlignment="1">
      <alignment horizontal="center" vertical="center" wrapText="1"/>
    </xf>
    <xf numFmtId="49" fontId="4" fillId="2" borderId="70" xfId="0" applyNumberFormat="1" applyFont="1" applyFill="1" applyBorder="1" applyAlignment="1">
      <alignment horizontal="center" vertical="center" wrapText="1"/>
    </xf>
    <xf numFmtId="49" fontId="4" fillId="2" borderId="75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68" xfId="0" applyNumberFormat="1" applyFont="1" applyFill="1" applyBorder="1" applyAlignment="1">
      <alignment horizontal="center" vertical="center" wrapText="1"/>
    </xf>
    <xf numFmtId="49" fontId="4" fillId="2" borderId="86" xfId="0" applyNumberFormat="1" applyFont="1" applyFill="1" applyBorder="1" applyAlignment="1">
      <alignment horizontal="center" vertical="center" wrapText="1"/>
    </xf>
    <xf numFmtId="49" fontId="4" fillId="2" borderId="87" xfId="0" applyNumberFormat="1" applyFont="1" applyFill="1" applyBorder="1" applyAlignment="1">
      <alignment horizontal="center" vertical="center" wrapText="1"/>
    </xf>
    <xf numFmtId="49" fontId="4" fillId="2" borderId="88" xfId="0" applyNumberFormat="1" applyFont="1" applyFill="1" applyBorder="1" applyAlignment="1">
      <alignment horizontal="center" vertical="center" wrapText="1"/>
    </xf>
    <xf numFmtId="49" fontId="4" fillId="2" borderId="89" xfId="0" applyNumberFormat="1" applyFont="1" applyFill="1" applyBorder="1" applyAlignment="1">
      <alignment horizontal="center" vertical="center" wrapText="1"/>
    </xf>
    <xf numFmtId="49" fontId="0" fillId="4" borderId="92" xfId="0" applyNumberFormat="1" applyFill="1" applyBorder="1" applyAlignment="1">
      <alignment horizontal="center" vertical="center" wrapText="1"/>
    </xf>
    <xf numFmtId="49" fontId="0" fillId="4" borderId="93" xfId="0" applyNumberFormat="1" applyFill="1" applyBorder="1" applyAlignment="1">
      <alignment horizontal="center" vertical="center" wrapText="1"/>
    </xf>
    <xf numFmtId="1" fontId="0" fillId="4" borderId="90" xfId="0" applyNumberFormat="1" applyFill="1" applyBorder="1" applyAlignment="1">
      <alignment horizontal="center" vertical="center" wrapText="1"/>
    </xf>
    <xf numFmtId="1" fontId="0" fillId="4" borderId="91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1" fontId="0" fillId="4" borderId="101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3" borderId="77" xfId="0" applyNumberFormat="1" applyFill="1" applyBorder="1" applyAlignment="1">
      <alignment horizontal="center" vertical="center" wrapText="1"/>
    </xf>
    <xf numFmtId="49" fontId="0" fillId="3" borderId="78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3" borderId="68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6" borderId="88" xfId="0" applyNumberFormat="1" applyFill="1" applyBorder="1" applyAlignment="1">
      <alignment horizontal="center" vertical="center" wrapText="1"/>
    </xf>
    <xf numFmtId="49" fontId="0" fillId="6" borderId="89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O20"/>
  <sheetViews>
    <sheetView tabSelected="1" zoomScale="115" zoomScaleNormal="115" workbookViewId="0">
      <selection activeCell="H21" sqref="H21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5546875" style="60" customWidth="1"/>
    <col min="9" max="16384" width="8.88671875" style="58"/>
  </cols>
  <sheetData>
    <row r="1" spans="1:36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6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6" s="64" customFormat="1" ht="64.8" customHeight="1" x14ac:dyDescent="0.3">
      <c r="A3" s="178"/>
      <c r="B3" s="64" t="s">
        <v>309</v>
      </c>
      <c r="C3" s="190"/>
      <c r="D3" s="191" t="s">
        <v>385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36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36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36" s="153" customFormat="1" ht="32.4" customHeight="1" x14ac:dyDescent="0.3">
      <c r="A6" s="179"/>
      <c r="B6" s="157" t="s">
        <v>178</v>
      </c>
      <c r="C6" s="180" t="s">
        <v>22</v>
      </c>
      <c r="D6" s="181"/>
      <c r="E6" s="154" t="s">
        <v>383</v>
      </c>
      <c r="F6" s="155" t="s">
        <v>395</v>
      </c>
      <c r="G6" s="155"/>
      <c r="H6" s="121" t="s">
        <v>415</v>
      </c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/>
      <c r="AE6" s="156"/>
      <c r="AF6" s="156"/>
      <c r="AG6" s="156"/>
      <c r="AH6" s="156"/>
      <c r="AI6" s="156"/>
      <c r="AJ6" s="156"/>
    </row>
    <row r="7" spans="1:36" s="77" customFormat="1" ht="32.4" customHeight="1" x14ac:dyDescent="0.3">
      <c r="A7" s="182" t="s">
        <v>30</v>
      </c>
      <c r="B7" s="76" t="s">
        <v>324</v>
      </c>
      <c r="C7" s="183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6" s="79" customFormat="1" ht="16.2" customHeight="1" x14ac:dyDescent="0.3">
      <c r="A8" s="183"/>
      <c r="B8" s="80" t="s">
        <v>381</v>
      </c>
      <c r="C8" s="184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6" s="123" customFormat="1" ht="16.2" customHeight="1" x14ac:dyDescent="0.3">
      <c r="A9" s="122"/>
      <c r="B9" s="122"/>
      <c r="C9" s="185"/>
      <c r="D9" s="185"/>
      <c r="E9" s="122"/>
      <c r="F9" s="122"/>
    </row>
    <row r="10" spans="1:36" s="70" customFormat="1" ht="16.2" customHeight="1" x14ac:dyDescent="0.3">
      <c r="A10" s="186" t="s">
        <v>178</v>
      </c>
      <c r="B10" s="110" t="s">
        <v>367</v>
      </c>
      <c r="C10" s="186" t="s">
        <v>5</v>
      </c>
      <c r="D10" s="120" t="s">
        <v>362</v>
      </c>
      <c r="E10" s="186" t="s">
        <v>391</v>
      </c>
      <c r="F10" s="110" t="s">
        <v>394</v>
      </c>
      <c r="H10" s="121" t="s">
        <v>366</v>
      </c>
    </row>
    <row r="11" spans="1:36" s="67" customFormat="1" ht="16.2" customHeight="1" x14ac:dyDescent="0.3">
      <c r="A11" s="186"/>
      <c r="B11" s="103" t="s">
        <v>359</v>
      </c>
      <c r="C11" s="186"/>
      <c r="D11" s="105" t="s">
        <v>362</v>
      </c>
      <c r="E11" s="186"/>
      <c r="F11" s="103" t="s">
        <v>395</v>
      </c>
      <c r="H11" s="104" t="s">
        <v>361</v>
      </c>
    </row>
    <row r="12" spans="1:36" s="67" customFormat="1" ht="16.2" customHeight="1" x14ac:dyDescent="0.3">
      <c r="A12" s="186"/>
      <c r="B12" s="67" t="s">
        <v>182</v>
      </c>
      <c r="C12" s="186"/>
      <c r="D12" s="68" t="s">
        <v>372</v>
      </c>
      <c r="E12" s="186"/>
      <c r="F12" s="103" t="s">
        <v>396</v>
      </c>
      <c r="H12" s="104" t="s">
        <v>389</v>
      </c>
    </row>
    <row r="13" spans="1:36" s="117" customFormat="1" ht="16.2" customHeight="1" x14ac:dyDescent="0.3">
      <c r="C13" s="118"/>
      <c r="H13" s="119"/>
    </row>
    <row r="14" spans="1:36" s="144" customFormat="1" ht="16.2" customHeight="1" x14ac:dyDescent="0.3">
      <c r="A14" s="161" t="s">
        <v>392</v>
      </c>
      <c r="B14" s="164" t="s">
        <v>141</v>
      </c>
      <c r="C14" s="164" t="s">
        <v>393</v>
      </c>
      <c r="D14" s="158" t="s">
        <v>99</v>
      </c>
      <c r="E14" s="166" t="s">
        <v>167</v>
      </c>
      <c r="F14" s="159" t="s">
        <v>398</v>
      </c>
      <c r="G14" s="141"/>
      <c r="H14" s="160" t="s">
        <v>414</v>
      </c>
    </row>
    <row r="15" spans="1:36" s="144" customFormat="1" ht="16.2" customHeight="1" x14ac:dyDescent="0.3">
      <c r="A15" s="162"/>
      <c r="B15" s="165"/>
      <c r="C15" s="165"/>
      <c r="D15" s="139" t="s">
        <v>397</v>
      </c>
      <c r="E15" s="167"/>
      <c r="F15" s="140" t="s">
        <v>399</v>
      </c>
      <c r="G15" s="141"/>
      <c r="H15" s="142" t="s">
        <v>405</v>
      </c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</row>
    <row r="16" spans="1:36" s="138" customFormat="1" ht="16.2" customHeight="1" x14ac:dyDescent="0.3">
      <c r="A16" s="162"/>
      <c r="B16" s="169" t="s">
        <v>30</v>
      </c>
      <c r="C16" s="171" t="s">
        <v>31</v>
      </c>
      <c r="D16" s="132" t="s">
        <v>22</v>
      </c>
      <c r="E16" s="167"/>
      <c r="F16" s="133" t="s">
        <v>403</v>
      </c>
      <c r="G16" s="134"/>
      <c r="H16" s="135" t="s">
        <v>407</v>
      </c>
      <c r="I16" s="136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</row>
    <row r="17" spans="1:41" s="138" customFormat="1" ht="16.2" customHeight="1" x14ac:dyDescent="0.3">
      <c r="A17" s="162"/>
      <c r="B17" s="170"/>
      <c r="C17" s="172"/>
      <c r="D17" s="132" t="s">
        <v>401</v>
      </c>
      <c r="E17" s="167"/>
      <c r="F17" s="133" t="s">
        <v>404</v>
      </c>
      <c r="G17" s="134"/>
      <c r="H17" s="135" t="s">
        <v>406</v>
      </c>
      <c r="I17" s="136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</row>
    <row r="18" spans="1:41" s="111" customFormat="1" ht="16.2" customHeight="1" x14ac:dyDescent="0.3">
      <c r="A18" s="162"/>
      <c r="B18" s="173" t="s">
        <v>178</v>
      </c>
      <c r="C18" s="175" t="s">
        <v>94</v>
      </c>
      <c r="D18" s="147" t="s">
        <v>22</v>
      </c>
      <c r="E18" s="167"/>
      <c r="F18" s="110" t="s">
        <v>410</v>
      </c>
      <c r="G18" s="70"/>
      <c r="H18" s="121" t="s">
        <v>419</v>
      </c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</row>
    <row r="19" spans="1:41" s="145" customFormat="1" ht="16.2" customHeight="1" x14ac:dyDescent="0.3">
      <c r="A19" s="163"/>
      <c r="B19" s="174"/>
      <c r="C19" s="176"/>
      <c r="D19" s="149" t="s">
        <v>412</v>
      </c>
      <c r="E19" s="168"/>
      <c r="F19" s="150" t="s">
        <v>411</v>
      </c>
      <c r="G19" s="151"/>
      <c r="H19" s="152" t="s">
        <v>413</v>
      </c>
    </row>
    <row r="20" spans="1:41" s="117" customFormat="1" ht="16.2" customHeight="1" x14ac:dyDescent="0.3">
      <c r="C20" s="118"/>
      <c r="H20" s="119"/>
    </row>
  </sheetData>
  <mergeCells count="22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  <mergeCell ref="A14:A19"/>
    <mergeCell ref="B14:B15"/>
    <mergeCell ref="C14:C15"/>
    <mergeCell ref="E14:E19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311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314</v>
      </c>
    </row>
    <row r="6" spans="1:8" s="93" customFormat="1" ht="32.4" customHeight="1" x14ac:dyDescent="0.3">
      <c r="A6" s="179"/>
      <c r="B6" s="101" t="s">
        <v>333</v>
      </c>
      <c r="C6" s="214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230" t="s">
        <v>178</v>
      </c>
      <c r="B7" s="70" t="s">
        <v>42</v>
      </c>
      <c r="C7" s="215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86"/>
      <c r="B8" s="210" t="s">
        <v>359</v>
      </c>
      <c r="C8" s="215"/>
      <c r="D8" s="228" t="s">
        <v>212</v>
      </c>
      <c r="E8" s="210" t="s">
        <v>326</v>
      </c>
      <c r="F8" s="210" t="s">
        <v>360</v>
      </c>
      <c r="H8" s="225" t="s">
        <v>361</v>
      </c>
    </row>
    <row r="9" spans="1:8" s="67" customFormat="1" ht="16.2" customHeight="1" x14ac:dyDescent="0.3">
      <c r="A9" s="186"/>
      <c r="B9" s="227"/>
      <c r="C9" s="215"/>
      <c r="D9" s="229"/>
      <c r="E9" s="186"/>
      <c r="F9" s="227"/>
      <c r="H9" s="226"/>
    </row>
    <row r="10" spans="1:8" s="67" customFormat="1" ht="16.2" customHeight="1" x14ac:dyDescent="0.3">
      <c r="A10" s="186"/>
      <c r="B10" s="210" t="s">
        <v>369</v>
      </c>
      <c r="C10" s="215"/>
      <c r="D10" s="68" t="s">
        <v>121</v>
      </c>
      <c r="E10" s="186"/>
      <c r="F10" s="67" t="s">
        <v>337</v>
      </c>
      <c r="H10" s="69" t="s">
        <v>358</v>
      </c>
    </row>
    <row r="11" spans="1:8" s="67" customFormat="1" ht="16.2" customHeight="1" x14ac:dyDescent="0.3">
      <c r="A11" s="186"/>
      <c r="B11" s="186"/>
      <c r="C11" s="215"/>
      <c r="D11" s="68" t="s">
        <v>121</v>
      </c>
      <c r="E11" s="186"/>
      <c r="F11" s="67" t="s">
        <v>338</v>
      </c>
      <c r="H11" s="69" t="s">
        <v>358</v>
      </c>
    </row>
    <row r="12" spans="1:8" s="67" customFormat="1" ht="16.2" customHeight="1" x14ac:dyDescent="0.3">
      <c r="A12" s="186"/>
      <c r="B12" s="186"/>
      <c r="C12" s="215"/>
      <c r="D12" s="68" t="s">
        <v>121</v>
      </c>
      <c r="E12" s="186"/>
      <c r="F12" s="67" t="s">
        <v>339</v>
      </c>
      <c r="H12" s="69" t="s">
        <v>358</v>
      </c>
    </row>
    <row r="13" spans="1:8" s="67" customFormat="1" ht="16.2" customHeight="1" x14ac:dyDescent="0.3">
      <c r="A13" s="186"/>
      <c r="B13" s="186"/>
      <c r="C13" s="215"/>
      <c r="D13" s="68" t="s">
        <v>121</v>
      </c>
      <c r="E13" s="186"/>
      <c r="F13" s="67" t="s">
        <v>340</v>
      </c>
      <c r="H13" s="69" t="s">
        <v>358</v>
      </c>
    </row>
    <row r="14" spans="1:8" s="67" customFormat="1" ht="16.2" customHeight="1" x14ac:dyDescent="0.3">
      <c r="A14" s="186"/>
      <c r="B14" s="186"/>
      <c r="C14" s="215"/>
      <c r="D14" s="68" t="s">
        <v>121</v>
      </c>
      <c r="E14" s="186"/>
      <c r="F14" s="67" t="s">
        <v>341</v>
      </c>
      <c r="H14" s="69" t="s">
        <v>358</v>
      </c>
    </row>
    <row r="15" spans="1:8" s="67" customFormat="1" ht="16.2" customHeight="1" x14ac:dyDescent="0.3">
      <c r="A15" s="186"/>
      <c r="B15" s="227"/>
      <c r="C15" s="215"/>
      <c r="D15" s="68" t="s">
        <v>121</v>
      </c>
      <c r="E15" s="186"/>
      <c r="F15" s="67" t="s">
        <v>342</v>
      </c>
      <c r="H15" s="69" t="s">
        <v>358</v>
      </c>
    </row>
    <row r="16" spans="1:8" s="67" customFormat="1" ht="16.2" customHeight="1" x14ac:dyDescent="0.3">
      <c r="A16" s="186"/>
      <c r="B16" s="67" t="s">
        <v>222</v>
      </c>
      <c r="C16" s="215"/>
      <c r="D16" s="68" t="s">
        <v>121</v>
      </c>
      <c r="E16" s="186"/>
      <c r="F16" s="67" t="s">
        <v>343</v>
      </c>
      <c r="H16" s="69" t="s">
        <v>353</v>
      </c>
    </row>
    <row r="17" spans="1:8" s="67" customFormat="1" ht="16.2" customHeight="1" x14ac:dyDescent="0.3">
      <c r="A17" s="186"/>
      <c r="B17" s="67" t="s">
        <v>223</v>
      </c>
      <c r="C17" s="215"/>
      <c r="D17" s="68" t="s">
        <v>121</v>
      </c>
      <c r="E17" s="186"/>
      <c r="F17" s="67" t="s">
        <v>344</v>
      </c>
      <c r="H17" s="69" t="s">
        <v>354</v>
      </c>
    </row>
    <row r="18" spans="1:8" s="67" customFormat="1" ht="16.2" customHeight="1" x14ac:dyDescent="0.3">
      <c r="A18" s="186"/>
      <c r="B18" s="67" t="s">
        <v>224</v>
      </c>
      <c r="C18" s="215"/>
      <c r="D18" s="68" t="s">
        <v>121</v>
      </c>
      <c r="E18" s="186"/>
      <c r="F18" s="67" t="s">
        <v>345</v>
      </c>
      <c r="H18" s="69" t="s">
        <v>355</v>
      </c>
    </row>
    <row r="19" spans="1:8" s="67" customFormat="1" ht="16.2" customHeight="1" x14ac:dyDescent="0.3">
      <c r="A19" s="186"/>
      <c r="B19" s="67" t="s">
        <v>225</v>
      </c>
      <c r="C19" s="215"/>
      <c r="D19" s="68" t="s">
        <v>121</v>
      </c>
      <c r="E19" s="186"/>
      <c r="F19" s="67" t="s">
        <v>346</v>
      </c>
      <c r="H19" s="69" t="s">
        <v>356</v>
      </c>
    </row>
    <row r="20" spans="1:8" s="67" customFormat="1" ht="16.2" customHeight="1" x14ac:dyDescent="0.3">
      <c r="A20" s="186"/>
      <c r="B20" s="67" t="s">
        <v>226</v>
      </c>
      <c r="C20" s="215"/>
      <c r="D20" s="68" t="s">
        <v>121</v>
      </c>
      <c r="E20" s="186"/>
      <c r="F20" s="67" t="s">
        <v>347</v>
      </c>
      <c r="H20" s="69" t="s">
        <v>357</v>
      </c>
    </row>
    <row r="21" spans="1:8" s="67" customFormat="1" ht="16.2" customHeight="1" x14ac:dyDescent="0.3">
      <c r="A21" s="186"/>
      <c r="B21" s="67" t="s">
        <v>227</v>
      </c>
      <c r="C21" s="215"/>
      <c r="D21" s="68" t="s">
        <v>121</v>
      </c>
      <c r="E21" s="186"/>
      <c r="F21" s="67" t="s">
        <v>348</v>
      </c>
      <c r="H21" s="69" t="s">
        <v>352</v>
      </c>
    </row>
    <row r="22" spans="1:8" s="67" customFormat="1" ht="16.2" customHeight="1" x14ac:dyDescent="0.3">
      <c r="A22" s="186"/>
      <c r="B22" s="67" t="s">
        <v>228</v>
      </c>
      <c r="C22" s="215"/>
      <c r="D22" s="68" t="s">
        <v>121</v>
      </c>
      <c r="E22" s="186"/>
      <c r="F22" s="67" t="s">
        <v>349</v>
      </c>
      <c r="H22" s="69" t="s">
        <v>351</v>
      </c>
    </row>
    <row r="23" spans="1:8" s="85" customFormat="1" ht="16.2" customHeight="1" x14ac:dyDescent="0.3">
      <c r="A23" s="224"/>
      <c r="B23" s="85" t="s">
        <v>229</v>
      </c>
      <c r="C23" s="223"/>
      <c r="D23" s="86" t="s">
        <v>121</v>
      </c>
      <c r="E23" s="224"/>
      <c r="F23" s="85" t="s">
        <v>334</v>
      </c>
      <c r="H23" s="87" t="s">
        <v>350</v>
      </c>
    </row>
    <row r="24" spans="1:8" s="77" customFormat="1" ht="32.4" customHeight="1" x14ac:dyDescent="0.3">
      <c r="A24" s="216" t="s">
        <v>30</v>
      </c>
      <c r="B24" s="77" t="s">
        <v>324</v>
      </c>
      <c r="C24" s="183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217"/>
      <c r="B25" s="79" t="s">
        <v>204</v>
      </c>
      <c r="C25" s="184"/>
      <c r="D25" s="80" t="s">
        <v>212</v>
      </c>
      <c r="E25" s="221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217"/>
      <c r="B26" s="79" t="s">
        <v>205</v>
      </c>
      <c r="C26" s="184"/>
      <c r="D26" s="80" t="s">
        <v>213</v>
      </c>
      <c r="E26" s="221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217"/>
      <c r="B27" s="79" t="s">
        <v>188</v>
      </c>
      <c r="C27" s="184"/>
      <c r="D27" s="80" t="s">
        <v>214</v>
      </c>
      <c r="E27" s="221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219"/>
      <c r="B28" s="82" t="s">
        <v>187</v>
      </c>
      <c r="C28" s="220"/>
      <c r="D28" s="83" t="s">
        <v>214</v>
      </c>
      <c r="E28" s="222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G3:G5"/>
    <mergeCell ref="C6:C23"/>
    <mergeCell ref="A2:A6"/>
    <mergeCell ref="C1:D1"/>
    <mergeCell ref="C2:C5"/>
    <mergeCell ref="D3:D5"/>
    <mergeCell ref="E3:E5"/>
    <mergeCell ref="F3:F5"/>
    <mergeCell ref="A24:A28"/>
    <mergeCell ref="C24:C28"/>
    <mergeCell ref="E25:E28"/>
    <mergeCell ref="A7:A23"/>
    <mergeCell ref="E8:E23"/>
    <mergeCell ref="H8:H9"/>
    <mergeCell ref="B8:B9"/>
    <mergeCell ref="D8:D9"/>
    <mergeCell ref="F8:F9"/>
    <mergeCell ref="B10:B1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87" t="s">
        <v>2</v>
      </c>
      <c r="E1" s="187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235" t="s">
        <v>141</v>
      </c>
      <c r="B2" s="236"/>
      <c r="C2" s="61" t="s">
        <v>169</v>
      </c>
      <c r="D2" s="189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237"/>
      <c r="B3" s="238"/>
      <c r="C3" s="64" t="s">
        <v>309</v>
      </c>
      <c r="D3" s="190"/>
      <c r="E3" s="191" t="s">
        <v>311</v>
      </c>
      <c r="F3" s="177" t="s">
        <v>318</v>
      </c>
      <c r="G3" s="177" t="s">
        <v>319</v>
      </c>
      <c r="H3" s="177" t="s">
        <v>320</v>
      </c>
      <c r="I3" s="66" t="s">
        <v>312</v>
      </c>
    </row>
    <row r="4" spans="1:9" s="99" customFormat="1" ht="32.4" customHeight="1" x14ac:dyDescent="0.3">
      <c r="A4" s="239"/>
      <c r="B4" s="177"/>
      <c r="C4" s="99" t="s">
        <v>308</v>
      </c>
      <c r="D4" s="191"/>
      <c r="E4" s="193"/>
      <c r="F4" s="178"/>
      <c r="G4" s="178"/>
      <c r="H4" s="178"/>
      <c r="I4" s="100" t="s">
        <v>313</v>
      </c>
    </row>
    <row r="5" spans="1:9" s="88" customFormat="1" ht="32.4" customHeight="1" x14ac:dyDescent="0.3">
      <c r="A5" s="240"/>
      <c r="B5" s="241"/>
      <c r="C5" s="88" t="s">
        <v>48</v>
      </c>
      <c r="D5" s="192"/>
      <c r="E5" s="194"/>
      <c r="F5" s="179"/>
      <c r="G5" s="179"/>
      <c r="H5" s="179"/>
      <c r="I5" s="96" t="s">
        <v>314</v>
      </c>
    </row>
    <row r="6" spans="1:9" s="93" customFormat="1" ht="32.4" customHeight="1" x14ac:dyDescent="0.3">
      <c r="A6" s="231" t="s">
        <v>178</v>
      </c>
      <c r="B6" s="242" t="s">
        <v>40</v>
      </c>
      <c r="C6" s="243"/>
      <c r="D6" s="23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232"/>
      <c r="B7" s="244" t="s">
        <v>42</v>
      </c>
      <c r="C7" s="244"/>
      <c r="D7" s="23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232"/>
      <c r="B8" s="245" t="s">
        <v>182</v>
      </c>
      <c r="C8" s="70" t="s">
        <v>222</v>
      </c>
      <c r="D8" s="232"/>
      <c r="E8" s="71" t="s">
        <v>121</v>
      </c>
      <c r="F8" s="234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232"/>
      <c r="B9" s="245"/>
      <c r="C9" s="67" t="s">
        <v>223</v>
      </c>
      <c r="D9" s="232"/>
      <c r="E9" s="68" t="s">
        <v>121</v>
      </c>
      <c r="F9" s="186"/>
      <c r="G9" s="67" t="s">
        <v>336</v>
      </c>
      <c r="I9" s="69" t="s">
        <v>288</v>
      </c>
    </row>
    <row r="10" spans="1:9" s="67" customFormat="1" ht="16.2" customHeight="1" x14ac:dyDescent="0.3">
      <c r="A10" s="232"/>
      <c r="B10" s="245"/>
      <c r="C10" s="67" t="s">
        <v>224</v>
      </c>
      <c r="D10" s="232"/>
      <c r="E10" s="68" t="s">
        <v>121</v>
      </c>
      <c r="F10" s="186"/>
      <c r="G10" s="67" t="s">
        <v>337</v>
      </c>
      <c r="I10" s="69" t="s">
        <v>289</v>
      </c>
    </row>
    <row r="11" spans="1:9" s="67" customFormat="1" ht="16.2" customHeight="1" x14ac:dyDescent="0.3">
      <c r="A11" s="232"/>
      <c r="B11" s="245"/>
      <c r="C11" s="67" t="s">
        <v>225</v>
      </c>
      <c r="D11" s="232"/>
      <c r="E11" s="68" t="s">
        <v>121</v>
      </c>
      <c r="F11" s="186"/>
      <c r="G11" s="67" t="s">
        <v>338</v>
      </c>
      <c r="I11" s="69" t="s">
        <v>307</v>
      </c>
    </row>
    <row r="12" spans="1:9" s="67" customFormat="1" ht="16.2" customHeight="1" x14ac:dyDescent="0.3">
      <c r="A12" s="232"/>
      <c r="B12" s="245"/>
      <c r="C12" s="67" t="s">
        <v>226</v>
      </c>
      <c r="D12" s="232"/>
      <c r="E12" s="68" t="s">
        <v>121</v>
      </c>
      <c r="F12" s="186"/>
      <c r="G12" s="67" t="s">
        <v>339</v>
      </c>
      <c r="I12" s="69" t="s">
        <v>291</v>
      </c>
    </row>
    <row r="13" spans="1:9" s="67" customFormat="1" ht="16.2" customHeight="1" x14ac:dyDescent="0.3">
      <c r="A13" s="232"/>
      <c r="B13" s="245"/>
      <c r="C13" s="67" t="s">
        <v>227</v>
      </c>
      <c r="D13" s="232"/>
      <c r="E13" s="68" t="s">
        <v>121</v>
      </c>
      <c r="F13" s="186"/>
      <c r="G13" s="67" t="s">
        <v>340</v>
      </c>
      <c r="I13" s="69" t="s">
        <v>292</v>
      </c>
    </row>
    <row r="14" spans="1:9" s="67" customFormat="1" ht="16.2" customHeight="1" x14ac:dyDescent="0.3">
      <c r="A14" s="232"/>
      <c r="B14" s="245"/>
      <c r="C14" s="67" t="s">
        <v>228</v>
      </c>
      <c r="D14" s="232"/>
      <c r="E14" s="68" t="s">
        <v>121</v>
      </c>
      <c r="F14" s="186"/>
      <c r="G14" s="67" t="s">
        <v>341</v>
      </c>
      <c r="I14" s="69" t="s">
        <v>293</v>
      </c>
    </row>
    <row r="15" spans="1:9" s="67" customFormat="1" ht="16.2" customHeight="1" x14ac:dyDescent="0.3">
      <c r="A15" s="232"/>
      <c r="B15" s="245"/>
      <c r="C15" s="67" t="s">
        <v>229</v>
      </c>
      <c r="D15" s="232"/>
      <c r="E15" s="68" t="s">
        <v>121</v>
      </c>
      <c r="F15" s="186"/>
      <c r="G15" s="67" t="s">
        <v>342</v>
      </c>
      <c r="I15" s="69" t="s">
        <v>294</v>
      </c>
    </row>
    <row r="16" spans="1:9" s="67" customFormat="1" ht="16.2" customHeight="1" x14ac:dyDescent="0.3">
      <c r="A16" s="232"/>
      <c r="B16" s="245"/>
      <c r="C16" s="67" t="s">
        <v>230</v>
      </c>
      <c r="D16" s="232"/>
      <c r="E16" s="68" t="s">
        <v>121</v>
      </c>
      <c r="F16" s="186"/>
      <c r="G16" s="67" t="s">
        <v>343</v>
      </c>
      <c r="I16" s="69" t="s">
        <v>296</v>
      </c>
    </row>
    <row r="17" spans="1:9" s="67" customFormat="1" ht="16.2" customHeight="1" x14ac:dyDescent="0.3">
      <c r="A17" s="232"/>
      <c r="B17" s="245"/>
      <c r="C17" s="67" t="s">
        <v>231</v>
      </c>
      <c r="D17" s="232"/>
      <c r="E17" s="68" t="s">
        <v>121</v>
      </c>
      <c r="F17" s="186"/>
      <c r="G17" s="67" t="s">
        <v>344</v>
      </c>
      <c r="I17" s="69" t="s">
        <v>295</v>
      </c>
    </row>
    <row r="18" spans="1:9" s="67" customFormat="1" ht="16.2" customHeight="1" x14ac:dyDescent="0.3">
      <c r="A18" s="232"/>
      <c r="B18" s="245"/>
      <c r="C18" s="67" t="s">
        <v>232</v>
      </c>
      <c r="D18" s="232"/>
      <c r="E18" s="68" t="s">
        <v>121</v>
      </c>
      <c r="F18" s="186"/>
      <c r="G18" s="67" t="s">
        <v>345</v>
      </c>
      <c r="I18" s="69" t="s">
        <v>304</v>
      </c>
    </row>
    <row r="19" spans="1:9" s="67" customFormat="1" ht="16.2" customHeight="1" x14ac:dyDescent="0.3">
      <c r="A19" s="232"/>
      <c r="B19" s="245"/>
      <c r="C19" s="67" t="s">
        <v>233</v>
      </c>
      <c r="D19" s="232"/>
      <c r="E19" s="68" t="s">
        <v>121</v>
      </c>
      <c r="F19" s="186"/>
      <c r="G19" s="67" t="s">
        <v>346</v>
      </c>
      <c r="I19" s="69" t="s">
        <v>297</v>
      </c>
    </row>
    <row r="20" spans="1:9" s="67" customFormat="1" ht="16.2" customHeight="1" x14ac:dyDescent="0.3">
      <c r="A20" s="232"/>
      <c r="B20" s="245"/>
      <c r="C20" s="67" t="s">
        <v>234</v>
      </c>
      <c r="D20" s="232"/>
      <c r="E20" s="68" t="s">
        <v>121</v>
      </c>
      <c r="F20" s="186"/>
      <c r="G20" s="67" t="s">
        <v>347</v>
      </c>
      <c r="I20" s="69" t="s">
        <v>297</v>
      </c>
    </row>
    <row r="21" spans="1:9" s="67" customFormat="1" ht="16.2" customHeight="1" x14ac:dyDescent="0.3">
      <c r="A21" s="232"/>
      <c r="B21" s="245"/>
      <c r="C21" s="67" t="s">
        <v>235</v>
      </c>
      <c r="D21" s="232"/>
      <c r="E21" s="68" t="s">
        <v>121</v>
      </c>
      <c r="F21" s="186"/>
      <c r="G21" s="67" t="s">
        <v>348</v>
      </c>
      <c r="I21" s="69" t="s">
        <v>297</v>
      </c>
    </row>
    <row r="22" spans="1:9" s="67" customFormat="1" ht="16.2" customHeight="1" x14ac:dyDescent="0.3">
      <c r="A22" s="232"/>
      <c r="B22" s="245"/>
      <c r="C22" s="67" t="s">
        <v>236</v>
      </c>
      <c r="D22" s="232"/>
      <c r="E22" s="68" t="s">
        <v>121</v>
      </c>
      <c r="F22" s="186"/>
      <c r="G22" s="67" t="s">
        <v>349</v>
      </c>
      <c r="I22" s="69" t="s">
        <v>297</v>
      </c>
    </row>
    <row r="23" spans="1:9" s="85" customFormat="1" ht="16.2" customHeight="1" x14ac:dyDescent="0.3">
      <c r="A23" s="233"/>
      <c r="B23" s="246"/>
      <c r="C23" s="85" t="s">
        <v>237</v>
      </c>
      <c r="D23" s="233"/>
      <c r="E23" s="86" t="s">
        <v>121</v>
      </c>
      <c r="F23" s="224"/>
      <c r="G23" s="85" t="s">
        <v>334</v>
      </c>
      <c r="I23" s="87" t="s">
        <v>297</v>
      </c>
    </row>
    <row r="24" spans="1:9" s="77" customFormat="1" ht="32.4" customHeight="1" x14ac:dyDescent="0.3">
      <c r="A24" s="247" t="s">
        <v>30</v>
      </c>
      <c r="B24" s="250" t="s">
        <v>194</v>
      </c>
      <c r="C24" s="250"/>
      <c r="D24" s="183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248"/>
      <c r="B25" s="221" t="s">
        <v>203</v>
      </c>
      <c r="C25" s="79" t="s">
        <v>204</v>
      </c>
      <c r="D25" s="184"/>
      <c r="E25" s="80" t="s">
        <v>212</v>
      </c>
      <c r="F25" s="221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248"/>
      <c r="B26" s="221"/>
      <c r="C26" s="79" t="s">
        <v>205</v>
      </c>
      <c r="D26" s="184"/>
      <c r="E26" s="80" t="s">
        <v>213</v>
      </c>
      <c r="F26" s="221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248"/>
      <c r="B27" s="221"/>
      <c r="C27" s="79" t="s">
        <v>188</v>
      </c>
      <c r="D27" s="184"/>
      <c r="E27" s="80" t="s">
        <v>214</v>
      </c>
      <c r="F27" s="221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249"/>
      <c r="B28" s="222"/>
      <c r="C28" s="82" t="s">
        <v>187</v>
      </c>
      <c r="D28" s="220"/>
      <c r="E28" s="83" t="s">
        <v>214</v>
      </c>
      <c r="F28" s="222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A24:A28"/>
    <mergeCell ref="B24:C24"/>
    <mergeCell ref="D24:D28"/>
    <mergeCell ref="B25:B28"/>
    <mergeCell ref="F25:F28"/>
    <mergeCell ref="A2:B5"/>
    <mergeCell ref="D2:D5"/>
    <mergeCell ref="A6:A23"/>
    <mergeCell ref="B6:C6"/>
    <mergeCell ref="B7:C7"/>
    <mergeCell ref="B8:B23"/>
    <mergeCell ref="F3:F5"/>
    <mergeCell ref="G3:G5"/>
    <mergeCell ref="H3:H5"/>
    <mergeCell ref="D6:D23"/>
    <mergeCell ref="D1:E1"/>
    <mergeCell ref="E3:E5"/>
    <mergeCell ref="F8:F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87" t="s">
        <v>2</v>
      </c>
      <c r="E1" s="187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235" t="s">
        <v>141</v>
      </c>
      <c r="B2" s="236"/>
      <c r="C2" s="61" t="s">
        <v>169</v>
      </c>
      <c r="D2" s="189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237"/>
      <c r="B3" s="238"/>
      <c r="C3" s="64" t="s">
        <v>185</v>
      </c>
      <c r="D3" s="190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240"/>
      <c r="B4" s="241"/>
      <c r="C4" s="88" t="s">
        <v>48</v>
      </c>
      <c r="D4" s="192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255" t="s">
        <v>178</v>
      </c>
      <c r="B5" s="258" t="s">
        <v>40</v>
      </c>
      <c r="C5" s="258"/>
      <c r="D5" s="253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256"/>
      <c r="B6" s="244" t="s">
        <v>42</v>
      </c>
      <c r="C6" s="244"/>
      <c r="D6" s="254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256"/>
      <c r="B7" s="245" t="s">
        <v>182</v>
      </c>
      <c r="C7" s="70" t="s">
        <v>222</v>
      </c>
      <c r="D7" s="251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256"/>
      <c r="B8" s="245"/>
      <c r="C8" s="67" t="s">
        <v>223</v>
      </c>
      <c r="D8" s="251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256"/>
      <c r="B9" s="245"/>
      <c r="C9" s="67" t="s">
        <v>224</v>
      </c>
      <c r="D9" s="251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256"/>
      <c r="B10" s="245"/>
      <c r="C10" s="67" t="s">
        <v>225</v>
      </c>
      <c r="D10" s="251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256"/>
      <c r="B11" s="245"/>
      <c r="C11" s="67" t="s">
        <v>226</v>
      </c>
      <c r="D11" s="251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256"/>
      <c r="B12" s="245"/>
      <c r="C12" s="67" t="s">
        <v>227</v>
      </c>
      <c r="D12" s="251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256"/>
      <c r="B13" s="245"/>
      <c r="C13" s="67" t="s">
        <v>228</v>
      </c>
      <c r="D13" s="251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256"/>
      <c r="B14" s="245"/>
      <c r="C14" s="67" t="s">
        <v>229</v>
      </c>
      <c r="D14" s="251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256"/>
      <c r="B15" s="245"/>
      <c r="C15" s="67" t="s">
        <v>230</v>
      </c>
      <c r="D15" s="251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256"/>
      <c r="B16" s="245"/>
      <c r="C16" s="67" t="s">
        <v>231</v>
      </c>
      <c r="D16" s="251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256"/>
      <c r="B17" s="245"/>
      <c r="C17" s="67" t="s">
        <v>232</v>
      </c>
      <c r="D17" s="251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256"/>
      <c r="B18" s="245"/>
      <c r="C18" s="67" t="s">
        <v>233</v>
      </c>
      <c r="D18" s="251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256"/>
      <c r="B19" s="245"/>
      <c r="C19" s="67" t="s">
        <v>234</v>
      </c>
      <c r="D19" s="251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256"/>
      <c r="B20" s="245"/>
      <c r="C20" s="67" t="s">
        <v>235</v>
      </c>
      <c r="D20" s="251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256"/>
      <c r="B21" s="245"/>
      <c r="C21" s="67" t="s">
        <v>236</v>
      </c>
      <c r="D21" s="251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257"/>
      <c r="B22" s="246"/>
      <c r="C22" s="85" t="s">
        <v>237</v>
      </c>
      <c r="D22" s="252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247" t="s">
        <v>30</v>
      </c>
      <c r="B23" s="250" t="s">
        <v>194</v>
      </c>
      <c r="C23" s="250"/>
      <c r="D23" s="183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248"/>
      <c r="B24" s="221" t="s">
        <v>203</v>
      </c>
      <c r="C24" s="79" t="s">
        <v>204</v>
      </c>
      <c r="D24" s="184"/>
      <c r="E24" s="80" t="s">
        <v>212</v>
      </c>
      <c r="F24" s="221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248"/>
      <c r="B25" s="221"/>
      <c r="C25" s="79" t="s">
        <v>205</v>
      </c>
      <c r="D25" s="184"/>
      <c r="E25" s="80" t="s">
        <v>213</v>
      </c>
      <c r="F25" s="221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248"/>
      <c r="B26" s="221"/>
      <c r="C26" s="79" t="s">
        <v>188</v>
      </c>
      <c r="D26" s="184"/>
      <c r="E26" s="80" t="s">
        <v>214</v>
      </c>
      <c r="F26" s="221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249"/>
      <c r="B27" s="222"/>
      <c r="C27" s="82" t="s">
        <v>187</v>
      </c>
      <c r="D27" s="220"/>
      <c r="E27" s="83" t="s">
        <v>214</v>
      </c>
      <c r="F27" s="222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D1:E1"/>
    <mergeCell ref="A23:A27"/>
    <mergeCell ref="A5:A22"/>
    <mergeCell ref="B7:B22"/>
    <mergeCell ref="B5:C5"/>
    <mergeCell ref="B6:C6"/>
    <mergeCell ref="F24:F27"/>
    <mergeCell ref="D2:D4"/>
    <mergeCell ref="D23:D27"/>
    <mergeCell ref="B23:C23"/>
    <mergeCell ref="D7:D22"/>
    <mergeCell ref="B24:B27"/>
    <mergeCell ref="A2:B4"/>
    <mergeCell ref="D5:D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259" t="s">
        <v>141</v>
      </c>
      <c r="B2" s="259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259"/>
      <c r="B3" s="259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259" t="s">
        <v>30</v>
      </c>
      <c r="H5" s="56" t="s">
        <v>180</v>
      </c>
    </row>
    <row r="6" spans="1:8" ht="16.2" customHeight="1" x14ac:dyDescent="0.3">
      <c r="A6" s="259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259" t="s">
        <v>142</v>
      </c>
      <c r="B2" s="259" t="s">
        <v>166</v>
      </c>
      <c r="C2" s="56" t="s">
        <v>166</v>
      </c>
      <c r="D2" s="56" t="s">
        <v>168</v>
      </c>
      <c r="E2" s="56" t="s">
        <v>169</v>
      </c>
      <c r="F2" s="259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259"/>
      <c r="B3" s="259"/>
      <c r="C3" s="56" t="s">
        <v>172</v>
      </c>
      <c r="D3" s="56" t="s">
        <v>173</v>
      </c>
      <c r="E3" s="56" t="s">
        <v>174</v>
      </c>
      <c r="F3" s="259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260" t="s">
        <v>141</v>
      </c>
      <c r="C2" s="39" t="s">
        <v>142</v>
      </c>
      <c r="D2" s="40" t="s">
        <v>99</v>
      </c>
      <c r="E2" s="40" t="s">
        <v>93</v>
      </c>
      <c r="F2" s="262" t="s">
        <v>161</v>
      </c>
    </row>
    <row r="3" spans="1:6" ht="16.2" customHeight="1" x14ac:dyDescent="0.3">
      <c r="A3" s="41" t="s">
        <v>137</v>
      </c>
      <c r="B3" s="261"/>
      <c r="C3" s="42" t="s">
        <v>143</v>
      </c>
      <c r="D3" s="43" t="s">
        <v>136</v>
      </c>
      <c r="E3" s="43" t="s">
        <v>98</v>
      </c>
      <c r="F3" s="263"/>
    </row>
    <row r="4" spans="1:6" ht="16.2" customHeight="1" x14ac:dyDescent="0.3">
      <c r="A4" s="38" t="s">
        <v>114</v>
      </c>
      <c r="B4" s="44" t="s">
        <v>40</v>
      </c>
      <c r="C4" s="267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260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260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260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260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260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260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260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260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260" t="s">
        <v>57</v>
      </c>
      <c r="D13" s="48" t="s">
        <v>158</v>
      </c>
      <c r="E13" s="48" t="s">
        <v>157</v>
      </c>
      <c r="F13" s="264" t="s">
        <v>160</v>
      </c>
    </row>
    <row r="14" spans="1:6" ht="16.2" customHeight="1" x14ac:dyDescent="0.3">
      <c r="A14" s="52" t="s">
        <v>95</v>
      </c>
      <c r="B14" s="53" t="s">
        <v>30</v>
      </c>
      <c r="C14" s="266"/>
      <c r="D14" s="54" t="s">
        <v>96</v>
      </c>
      <c r="E14" s="54" t="s">
        <v>113</v>
      </c>
      <c r="F14" s="265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268" t="s">
        <v>141</v>
      </c>
      <c r="C2" s="9" t="s">
        <v>142</v>
      </c>
      <c r="D2" s="10" t="s">
        <v>99</v>
      </c>
      <c r="E2" s="10" t="s">
        <v>93</v>
      </c>
      <c r="F2" s="269" t="s">
        <v>138</v>
      </c>
    </row>
    <row r="3" spans="1:6" x14ac:dyDescent="0.3">
      <c r="A3" s="10" t="s">
        <v>137</v>
      </c>
      <c r="B3" s="268"/>
      <c r="C3" s="9" t="s">
        <v>54</v>
      </c>
      <c r="D3" s="10" t="s">
        <v>136</v>
      </c>
      <c r="E3" s="10" t="s">
        <v>98</v>
      </c>
      <c r="F3" s="269"/>
    </row>
    <row r="4" spans="1:6" x14ac:dyDescent="0.3">
      <c r="A4" s="10" t="s">
        <v>134</v>
      </c>
      <c r="B4" s="268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268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268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268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268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268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268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268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268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268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270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271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271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271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271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271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272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270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271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271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273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0"/>
  <sheetViews>
    <sheetView topLeftCell="B1" zoomScale="115" zoomScaleNormal="115" workbookViewId="0">
      <selection activeCell="H6" sqref="H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3.77734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78"/>
      <c r="B3" s="64" t="s">
        <v>309</v>
      </c>
      <c r="C3" s="190"/>
      <c r="D3" s="191" t="s">
        <v>385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33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33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33" s="93" customFormat="1" ht="32.4" customHeight="1" x14ac:dyDescent="0.3">
      <c r="A6" s="179"/>
      <c r="B6" s="92" t="s">
        <v>392</v>
      </c>
      <c r="C6" s="207" t="s">
        <v>22</v>
      </c>
      <c r="D6" s="208"/>
      <c r="E6" s="93" t="s">
        <v>383</v>
      </c>
      <c r="F6" s="93" t="s">
        <v>384</v>
      </c>
      <c r="H6" s="102" t="s">
        <v>420</v>
      </c>
    </row>
    <row r="7" spans="1:33" s="77" customFormat="1" ht="32.4" customHeight="1" x14ac:dyDescent="0.3">
      <c r="A7" s="182" t="s">
        <v>30</v>
      </c>
      <c r="B7" s="76" t="s">
        <v>324</v>
      </c>
      <c r="C7" s="183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83"/>
      <c r="B8" s="80" t="s">
        <v>381</v>
      </c>
      <c r="C8" s="184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123" customFormat="1" ht="16.2" customHeight="1" x14ac:dyDescent="0.3">
      <c r="A9" s="122"/>
      <c r="B9" s="122"/>
      <c r="C9" s="185"/>
      <c r="D9" s="185"/>
      <c r="E9" s="122"/>
      <c r="F9" s="122"/>
    </row>
    <row r="10" spans="1:33" s="70" customFormat="1" ht="16.2" customHeight="1" x14ac:dyDescent="0.3">
      <c r="A10" s="186" t="s">
        <v>178</v>
      </c>
      <c r="B10" s="110" t="s">
        <v>367</v>
      </c>
      <c r="C10" s="186" t="s">
        <v>5</v>
      </c>
      <c r="D10" s="120" t="s">
        <v>362</v>
      </c>
      <c r="E10" s="186" t="s">
        <v>391</v>
      </c>
      <c r="F10" s="110" t="s">
        <v>394</v>
      </c>
      <c r="H10" s="121" t="s">
        <v>366</v>
      </c>
    </row>
    <row r="11" spans="1:33" s="67" customFormat="1" ht="16.2" customHeight="1" x14ac:dyDescent="0.3">
      <c r="A11" s="186"/>
      <c r="B11" s="103" t="s">
        <v>359</v>
      </c>
      <c r="C11" s="186"/>
      <c r="D11" s="105" t="s">
        <v>362</v>
      </c>
      <c r="E11" s="186"/>
      <c r="F11" s="103" t="s">
        <v>395</v>
      </c>
      <c r="H11" s="104" t="s">
        <v>361</v>
      </c>
    </row>
    <row r="12" spans="1:33" s="67" customFormat="1" ht="16.2" customHeight="1" x14ac:dyDescent="0.3">
      <c r="A12" s="186"/>
      <c r="B12" s="67" t="s">
        <v>182</v>
      </c>
      <c r="C12" s="186"/>
      <c r="D12" s="68" t="s">
        <v>372</v>
      </c>
      <c r="E12" s="186"/>
      <c r="F12" s="103" t="s">
        <v>396</v>
      </c>
      <c r="H12" s="104" t="s">
        <v>389</v>
      </c>
    </row>
    <row r="13" spans="1:33" s="117" customFormat="1" ht="16.2" customHeight="1" x14ac:dyDescent="0.3">
      <c r="C13" s="118"/>
      <c r="H13" s="119"/>
    </row>
    <row r="14" spans="1:33" s="116" customFormat="1" ht="16.2" customHeight="1" x14ac:dyDescent="0.3">
      <c r="A14" s="195" t="s">
        <v>392</v>
      </c>
      <c r="B14" s="198" t="s">
        <v>141</v>
      </c>
      <c r="C14" s="198" t="s">
        <v>393</v>
      </c>
      <c r="D14" s="130" t="s">
        <v>99</v>
      </c>
      <c r="E14" s="200" t="s">
        <v>167</v>
      </c>
      <c r="F14" s="125" t="s">
        <v>398</v>
      </c>
      <c r="G14" s="109"/>
      <c r="H14" s="115" t="s">
        <v>417</v>
      </c>
    </row>
    <row r="15" spans="1:33" s="144" customFormat="1" ht="16.2" customHeight="1" x14ac:dyDescent="0.3">
      <c r="A15" s="196"/>
      <c r="B15" s="199"/>
      <c r="C15" s="199"/>
      <c r="D15" s="139" t="s">
        <v>397</v>
      </c>
      <c r="E15" s="201"/>
      <c r="F15" s="140" t="s">
        <v>399</v>
      </c>
      <c r="G15" s="141"/>
      <c r="H15" s="142" t="s">
        <v>405</v>
      </c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</row>
    <row r="16" spans="1:33" s="114" customFormat="1" ht="16.2" customHeight="1" x14ac:dyDescent="0.3">
      <c r="A16" s="196"/>
      <c r="B16" s="203" t="s">
        <v>30</v>
      </c>
      <c r="C16" s="205" t="s">
        <v>31</v>
      </c>
      <c r="D16" s="124" t="s">
        <v>22</v>
      </c>
      <c r="E16" s="201"/>
      <c r="F16" s="77" t="s">
        <v>403</v>
      </c>
      <c r="G16" s="113"/>
      <c r="H16" s="78" t="s">
        <v>418</v>
      </c>
      <c r="I16" s="126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</row>
    <row r="17" spans="1:41" s="138" customFormat="1" ht="16.2" customHeight="1" x14ac:dyDescent="0.3">
      <c r="A17" s="196"/>
      <c r="B17" s="204"/>
      <c r="C17" s="206"/>
      <c r="D17" s="132" t="s">
        <v>401</v>
      </c>
      <c r="E17" s="201"/>
      <c r="F17" s="133" t="s">
        <v>404</v>
      </c>
      <c r="G17" s="134"/>
      <c r="H17" s="135" t="s">
        <v>406</v>
      </c>
      <c r="I17" s="136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</row>
    <row r="18" spans="1:41" s="111" customFormat="1" ht="16.2" customHeight="1" x14ac:dyDescent="0.3">
      <c r="A18" s="196"/>
      <c r="B18" s="173" t="s">
        <v>178</v>
      </c>
      <c r="C18" s="175" t="s">
        <v>94</v>
      </c>
      <c r="D18" s="147" t="s">
        <v>22</v>
      </c>
      <c r="E18" s="201"/>
      <c r="F18" s="110" t="s">
        <v>410</v>
      </c>
      <c r="G18" s="70"/>
      <c r="H18" s="121" t="s">
        <v>408</v>
      </c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</row>
    <row r="19" spans="1:41" s="145" customFormat="1" ht="16.2" customHeight="1" x14ac:dyDescent="0.3">
      <c r="A19" s="197"/>
      <c r="B19" s="174"/>
      <c r="C19" s="176"/>
      <c r="D19" s="149" t="s">
        <v>412</v>
      </c>
      <c r="E19" s="202"/>
      <c r="F19" s="150" t="s">
        <v>411</v>
      </c>
      <c r="G19" s="151"/>
      <c r="H19" s="152" t="s">
        <v>413</v>
      </c>
    </row>
    <row r="20" spans="1:41" s="117" customFormat="1" ht="16.2" customHeight="1" x14ac:dyDescent="0.3">
      <c r="C20" s="118"/>
      <c r="H20" s="119"/>
    </row>
  </sheetData>
  <mergeCells count="22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  <mergeCell ref="A14:A19"/>
    <mergeCell ref="B14:B15"/>
    <mergeCell ref="C14:C15"/>
    <mergeCell ref="E14:E19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0"/>
  <sheetViews>
    <sheetView topLeftCell="B1"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78"/>
      <c r="B3" s="64" t="s">
        <v>309</v>
      </c>
      <c r="C3" s="190"/>
      <c r="D3" s="191" t="s">
        <v>385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33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33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33" s="93" customFormat="1" ht="32.4" customHeight="1" x14ac:dyDescent="0.3">
      <c r="A6" s="179"/>
      <c r="B6" s="92" t="s">
        <v>392</v>
      </c>
      <c r="C6" s="207" t="s">
        <v>22</v>
      </c>
      <c r="D6" s="208"/>
      <c r="E6" s="93" t="s">
        <v>383</v>
      </c>
      <c r="F6" s="93" t="s">
        <v>384</v>
      </c>
      <c r="H6" s="102" t="s">
        <v>416</v>
      </c>
    </row>
    <row r="7" spans="1:33" s="77" customFormat="1" ht="32.4" customHeight="1" x14ac:dyDescent="0.3">
      <c r="A7" s="182" t="s">
        <v>30</v>
      </c>
      <c r="B7" s="76" t="s">
        <v>324</v>
      </c>
      <c r="C7" s="183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83"/>
      <c r="B8" s="80" t="s">
        <v>381</v>
      </c>
      <c r="C8" s="184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123" customFormat="1" ht="16.2" customHeight="1" x14ac:dyDescent="0.3">
      <c r="A9" s="122"/>
      <c r="B9" s="122"/>
      <c r="C9" s="185"/>
      <c r="D9" s="185"/>
      <c r="E9" s="122"/>
      <c r="F9" s="122"/>
    </row>
    <row r="10" spans="1:33" s="70" customFormat="1" ht="16.2" customHeight="1" x14ac:dyDescent="0.3">
      <c r="A10" s="186" t="s">
        <v>178</v>
      </c>
      <c r="B10" s="110" t="s">
        <v>367</v>
      </c>
      <c r="C10" s="186" t="s">
        <v>5</v>
      </c>
      <c r="D10" s="120" t="s">
        <v>362</v>
      </c>
      <c r="E10" s="186" t="s">
        <v>391</v>
      </c>
      <c r="F10" s="110" t="s">
        <v>394</v>
      </c>
      <c r="H10" s="121" t="s">
        <v>366</v>
      </c>
    </row>
    <row r="11" spans="1:33" s="67" customFormat="1" ht="16.2" customHeight="1" x14ac:dyDescent="0.3">
      <c r="A11" s="186"/>
      <c r="B11" s="103" t="s">
        <v>359</v>
      </c>
      <c r="C11" s="186"/>
      <c r="D11" s="105" t="s">
        <v>362</v>
      </c>
      <c r="E11" s="186"/>
      <c r="F11" s="103" t="s">
        <v>395</v>
      </c>
      <c r="H11" s="104" t="s">
        <v>361</v>
      </c>
    </row>
    <row r="12" spans="1:33" s="67" customFormat="1" ht="16.2" customHeight="1" x14ac:dyDescent="0.3">
      <c r="A12" s="186"/>
      <c r="B12" s="67" t="s">
        <v>182</v>
      </c>
      <c r="C12" s="186"/>
      <c r="D12" s="68" t="s">
        <v>372</v>
      </c>
      <c r="E12" s="186"/>
      <c r="F12" s="103" t="s">
        <v>396</v>
      </c>
      <c r="H12" s="104" t="s">
        <v>389</v>
      </c>
    </row>
    <row r="13" spans="1:33" s="117" customFormat="1" ht="16.2" customHeight="1" x14ac:dyDescent="0.3">
      <c r="C13" s="118"/>
      <c r="H13" s="119"/>
    </row>
    <row r="14" spans="1:33" s="116" customFormat="1" ht="16.2" customHeight="1" x14ac:dyDescent="0.3">
      <c r="A14" s="195" t="s">
        <v>392</v>
      </c>
      <c r="B14" s="198" t="s">
        <v>141</v>
      </c>
      <c r="C14" s="198" t="s">
        <v>393</v>
      </c>
      <c r="D14" s="130" t="s">
        <v>99</v>
      </c>
      <c r="E14" s="200" t="s">
        <v>167</v>
      </c>
      <c r="F14" s="125" t="s">
        <v>398</v>
      </c>
      <c r="G14" s="109"/>
      <c r="H14" s="115" t="s">
        <v>417</v>
      </c>
    </row>
    <row r="15" spans="1:33" s="116" customFormat="1" ht="16.2" customHeight="1" x14ac:dyDescent="0.3">
      <c r="A15" s="196"/>
      <c r="B15" s="199"/>
      <c r="C15" s="199"/>
      <c r="D15" s="131" t="s">
        <v>397</v>
      </c>
      <c r="E15" s="201"/>
      <c r="F15" s="112" t="s">
        <v>399</v>
      </c>
      <c r="G15" s="109"/>
      <c r="H15" s="128" t="s">
        <v>400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</row>
    <row r="16" spans="1:33" s="114" customFormat="1" ht="16.2" customHeight="1" x14ac:dyDescent="0.3">
      <c r="A16" s="196"/>
      <c r="B16" s="203" t="s">
        <v>30</v>
      </c>
      <c r="C16" s="205" t="s">
        <v>31</v>
      </c>
      <c r="D16" s="124" t="s">
        <v>22</v>
      </c>
      <c r="E16" s="201"/>
      <c r="F16" s="77" t="s">
        <v>403</v>
      </c>
      <c r="G16" s="113"/>
      <c r="H16" s="78" t="s">
        <v>418</v>
      </c>
      <c r="I16" s="126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</row>
    <row r="17" spans="1:41" s="114" customFormat="1" ht="16.2" customHeight="1" x14ac:dyDescent="0.3">
      <c r="A17" s="196"/>
      <c r="B17" s="204"/>
      <c r="C17" s="206"/>
      <c r="D17" s="124" t="s">
        <v>401</v>
      </c>
      <c r="E17" s="201"/>
      <c r="F17" s="77" t="s">
        <v>404</v>
      </c>
      <c r="G17" s="113"/>
      <c r="H17" s="78" t="s">
        <v>402</v>
      </c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</row>
    <row r="18" spans="1:41" s="111" customFormat="1" ht="16.2" customHeight="1" x14ac:dyDescent="0.3">
      <c r="A18" s="196"/>
      <c r="B18" s="173" t="s">
        <v>178</v>
      </c>
      <c r="C18" s="175" t="s">
        <v>94</v>
      </c>
      <c r="D18" s="147" t="s">
        <v>22</v>
      </c>
      <c r="E18" s="201"/>
      <c r="F18" s="110" t="s">
        <v>410</v>
      </c>
      <c r="G18" s="70"/>
      <c r="H18" s="121" t="s">
        <v>408</v>
      </c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</row>
    <row r="19" spans="1:41" s="111" customFormat="1" ht="16.2" customHeight="1" x14ac:dyDescent="0.3">
      <c r="A19" s="197"/>
      <c r="B19" s="174"/>
      <c r="C19" s="176"/>
      <c r="D19" s="148" t="s">
        <v>412</v>
      </c>
      <c r="E19" s="202"/>
      <c r="F19" s="103" t="s">
        <v>411</v>
      </c>
      <c r="G19" s="67"/>
      <c r="H19" s="104" t="s">
        <v>409</v>
      </c>
    </row>
    <row r="20" spans="1:41" s="117" customFormat="1" ht="16.2" customHeight="1" x14ac:dyDescent="0.3">
      <c r="C20" s="118"/>
      <c r="H20" s="119"/>
    </row>
  </sheetData>
  <mergeCells count="22">
    <mergeCell ref="C1:D1"/>
    <mergeCell ref="A2:A6"/>
    <mergeCell ref="C2:C5"/>
    <mergeCell ref="D3:D5"/>
    <mergeCell ref="E3:E5"/>
    <mergeCell ref="E14:E19"/>
    <mergeCell ref="B14:B15"/>
    <mergeCell ref="A14:A19"/>
    <mergeCell ref="G3:G5"/>
    <mergeCell ref="A10:A12"/>
    <mergeCell ref="E10:E12"/>
    <mergeCell ref="A7:A8"/>
    <mergeCell ref="C7:C8"/>
    <mergeCell ref="C10:C12"/>
    <mergeCell ref="C9:D9"/>
    <mergeCell ref="C6:D6"/>
    <mergeCell ref="F3:F5"/>
    <mergeCell ref="C14:C15"/>
    <mergeCell ref="B16:B17"/>
    <mergeCell ref="C16:C17"/>
    <mergeCell ref="C18:C19"/>
    <mergeCell ref="B18:B1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385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8" s="93" customFormat="1" ht="32.4" customHeight="1" x14ac:dyDescent="0.3">
      <c r="A6" s="179"/>
      <c r="B6" s="92" t="s">
        <v>333</v>
      </c>
      <c r="C6" s="207" t="s">
        <v>22</v>
      </c>
      <c r="D6" s="208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82" t="s">
        <v>30</v>
      </c>
      <c r="B7" s="76" t="s">
        <v>324</v>
      </c>
      <c r="C7" s="183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83"/>
      <c r="B8" s="80" t="s">
        <v>381</v>
      </c>
      <c r="C8" s="184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87"/>
      <c r="D9" s="187"/>
    </row>
    <row r="10" spans="1:8" s="70" customFormat="1" ht="16.2" customHeight="1" x14ac:dyDescent="0.3">
      <c r="A10" s="209" t="s">
        <v>178</v>
      </c>
      <c r="B10" s="103" t="s">
        <v>367</v>
      </c>
      <c r="C10" s="210" t="s">
        <v>5</v>
      </c>
      <c r="D10" s="105" t="s">
        <v>362</v>
      </c>
      <c r="E10" s="210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86"/>
      <c r="B11" s="103" t="s">
        <v>359</v>
      </c>
      <c r="C11" s="186"/>
      <c r="D11" s="105" t="s">
        <v>362</v>
      </c>
      <c r="E11" s="186"/>
      <c r="F11" s="103" t="s">
        <v>387</v>
      </c>
      <c r="H11" s="104" t="s">
        <v>361</v>
      </c>
    </row>
    <row r="12" spans="1:8" s="67" customFormat="1" ht="16.2" customHeight="1" x14ac:dyDescent="0.3">
      <c r="A12" s="186"/>
      <c r="B12" s="67" t="s">
        <v>182</v>
      </c>
      <c r="C12" s="186"/>
      <c r="D12" s="68" t="s">
        <v>372</v>
      </c>
      <c r="E12" s="186"/>
      <c r="F12" s="103" t="s">
        <v>388</v>
      </c>
      <c r="H12" s="104" t="s">
        <v>389</v>
      </c>
    </row>
  </sheetData>
  <mergeCells count="14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1" workbookViewId="0">
      <selection activeCell="G220" sqref="G220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211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211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211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211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211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211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211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211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211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211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211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211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211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211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211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211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211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211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211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211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211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211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211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211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211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211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211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211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211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211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211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211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211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211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211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211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211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211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211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211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211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211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211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211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211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211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211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211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211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211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211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211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211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211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211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211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211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211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211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211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211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211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211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211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211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211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211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211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211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211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211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211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211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211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211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211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211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211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211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211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211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211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211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211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211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211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211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211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211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211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211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211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211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211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211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211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211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211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211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211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211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211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211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211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211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211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211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211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211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211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211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211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211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211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211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211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211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211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211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211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211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211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211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211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211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211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211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211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211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211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211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211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211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211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211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211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211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211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211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211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211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211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211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211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211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211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211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211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211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211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211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211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211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211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211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211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211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211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211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211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211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211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211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211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211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211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211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211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211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211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211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211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211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211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211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211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211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211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211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211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211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211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211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211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211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211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211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211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211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211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211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211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212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212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212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212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212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212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212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212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212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212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212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212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212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212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212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212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212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212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212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212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212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212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212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212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212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212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212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212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212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212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212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212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213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213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213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213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213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213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213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213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213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213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213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213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213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213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213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213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213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213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213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213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213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213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213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213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213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213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213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213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213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213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213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213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311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8" s="93" customFormat="1" ht="32.4" customHeight="1" x14ac:dyDescent="0.3">
      <c r="A6" s="179"/>
      <c r="B6" s="101" t="s">
        <v>333</v>
      </c>
      <c r="C6" s="21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09" t="s">
        <v>178</v>
      </c>
      <c r="B7" s="103" t="s">
        <v>367</v>
      </c>
      <c r="C7" s="215"/>
      <c r="D7" s="105" t="s">
        <v>362</v>
      </c>
      <c r="E7" s="21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86"/>
      <c r="B8" s="103" t="s">
        <v>359</v>
      </c>
      <c r="C8" s="215"/>
      <c r="D8" s="105" t="s">
        <v>362</v>
      </c>
      <c r="E8" s="186"/>
      <c r="F8" s="103" t="s">
        <v>365</v>
      </c>
      <c r="H8" s="104" t="s">
        <v>361</v>
      </c>
    </row>
    <row r="9" spans="1:8" s="67" customFormat="1" ht="16.2" customHeight="1" x14ac:dyDescent="0.3">
      <c r="A9" s="186"/>
      <c r="B9" s="67" t="s">
        <v>182</v>
      </c>
      <c r="C9" s="215"/>
      <c r="D9" s="68" t="s">
        <v>372</v>
      </c>
      <c r="E9" s="186"/>
      <c r="F9" s="103" t="s">
        <v>371</v>
      </c>
      <c r="H9" s="104" t="s">
        <v>377</v>
      </c>
    </row>
    <row r="10" spans="1:8" s="77" customFormat="1" ht="32.4" customHeight="1" x14ac:dyDescent="0.3">
      <c r="A10" s="216" t="s">
        <v>30</v>
      </c>
      <c r="B10" s="77" t="s">
        <v>324</v>
      </c>
      <c r="C10" s="183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17"/>
      <c r="B11" s="106" t="s">
        <v>381</v>
      </c>
      <c r="C11" s="184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C1:D1"/>
    <mergeCell ref="A2:A6"/>
    <mergeCell ref="C2:C5"/>
    <mergeCell ref="D3:D5"/>
    <mergeCell ref="E3:E5"/>
    <mergeCell ref="G3:G5"/>
    <mergeCell ref="C6:C9"/>
    <mergeCell ref="A7:A9"/>
    <mergeCell ref="E7:E9"/>
    <mergeCell ref="A10:A11"/>
    <mergeCell ref="C10:C11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311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8" s="93" customFormat="1" ht="32.4" customHeight="1" x14ac:dyDescent="0.3">
      <c r="A6" s="179"/>
      <c r="B6" s="101" t="s">
        <v>333</v>
      </c>
      <c r="C6" s="21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09" t="s">
        <v>178</v>
      </c>
      <c r="B7" s="103" t="s">
        <v>367</v>
      </c>
      <c r="C7" s="215"/>
      <c r="D7" s="105" t="s">
        <v>362</v>
      </c>
      <c r="E7" s="21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86"/>
      <c r="B8" s="103" t="s">
        <v>359</v>
      </c>
      <c r="C8" s="215"/>
      <c r="D8" s="105" t="s">
        <v>362</v>
      </c>
      <c r="E8" s="186"/>
      <c r="F8" s="103" t="s">
        <v>365</v>
      </c>
      <c r="H8" s="104" t="s">
        <v>361</v>
      </c>
    </row>
    <row r="9" spans="1:8" s="67" customFormat="1" ht="16.2" customHeight="1" x14ac:dyDescent="0.3">
      <c r="A9" s="186"/>
      <c r="B9" s="67" t="s">
        <v>182</v>
      </c>
      <c r="C9" s="215"/>
      <c r="D9" s="68" t="s">
        <v>372</v>
      </c>
      <c r="E9" s="186"/>
      <c r="F9" s="103" t="s">
        <v>371</v>
      </c>
      <c r="H9" s="104" t="s">
        <v>377</v>
      </c>
    </row>
    <row r="10" spans="1:8" s="77" customFormat="1" ht="32.4" customHeight="1" x14ac:dyDescent="0.3">
      <c r="A10" s="216" t="s">
        <v>30</v>
      </c>
      <c r="B10" s="77" t="s">
        <v>324</v>
      </c>
      <c r="C10" s="183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217"/>
      <c r="B11" s="218" t="s">
        <v>4</v>
      </c>
      <c r="C11" s="184"/>
      <c r="D11" s="80" t="s">
        <v>212</v>
      </c>
      <c r="E11" s="221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217"/>
      <c r="B12" s="217"/>
      <c r="C12" s="184"/>
      <c r="D12" s="80" t="s">
        <v>213</v>
      </c>
      <c r="E12" s="221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217"/>
      <c r="B13" s="217"/>
      <c r="C13" s="184"/>
      <c r="D13" s="80" t="s">
        <v>214</v>
      </c>
      <c r="E13" s="221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219"/>
      <c r="B14" s="219"/>
      <c r="C14" s="220"/>
      <c r="D14" s="83" t="s">
        <v>214</v>
      </c>
      <c r="E14" s="222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C1:D1"/>
    <mergeCell ref="A2:A6"/>
    <mergeCell ref="C2:C5"/>
    <mergeCell ref="D3:D5"/>
    <mergeCell ref="E3:E5"/>
    <mergeCell ref="B11:B14"/>
    <mergeCell ref="G3:G5"/>
    <mergeCell ref="E7:E9"/>
    <mergeCell ref="F3:F5"/>
    <mergeCell ref="A10:A14"/>
    <mergeCell ref="C10:C14"/>
    <mergeCell ref="E11:E14"/>
    <mergeCell ref="A7:A9"/>
    <mergeCell ref="C6:C9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311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8" s="93" customFormat="1" ht="32.4" customHeight="1" x14ac:dyDescent="0.3">
      <c r="A6" s="179"/>
      <c r="B6" s="101" t="s">
        <v>333</v>
      </c>
      <c r="C6" s="21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09" t="s">
        <v>178</v>
      </c>
      <c r="B7" s="103" t="s">
        <v>367</v>
      </c>
      <c r="C7" s="215"/>
      <c r="D7" s="105" t="s">
        <v>362</v>
      </c>
      <c r="E7" s="21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86"/>
      <c r="B8" s="103" t="s">
        <v>359</v>
      </c>
      <c r="C8" s="215"/>
      <c r="D8" s="105" t="s">
        <v>362</v>
      </c>
      <c r="E8" s="186"/>
      <c r="F8" s="103" t="s">
        <v>365</v>
      </c>
      <c r="H8" s="104" t="s">
        <v>361</v>
      </c>
    </row>
    <row r="9" spans="1:8" s="67" customFormat="1" ht="16.2" customHeight="1" x14ac:dyDescent="0.3">
      <c r="A9" s="186"/>
      <c r="B9" s="210" t="s">
        <v>378</v>
      </c>
      <c r="C9" s="215"/>
      <c r="D9" s="68" t="s">
        <v>121</v>
      </c>
      <c r="E9" s="186"/>
      <c r="F9" s="67" t="s">
        <v>343</v>
      </c>
      <c r="H9" s="69" t="s">
        <v>353</v>
      </c>
    </row>
    <row r="10" spans="1:8" s="67" customFormat="1" ht="16.2" customHeight="1" x14ac:dyDescent="0.3">
      <c r="A10" s="186"/>
      <c r="B10" s="186"/>
      <c r="C10" s="215"/>
      <c r="D10" s="68" t="s">
        <v>121</v>
      </c>
      <c r="E10" s="186"/>
      <c r="F10" s="67" t="s">
        <v>344</v>
      </c>
      <c r="H10" s="69" t="s">
        <v>354</v>
      </c>
    </row>
    <row r="11" spans="1:8" s="67" customFormat="1" ht="16.2" customHeight="1" x14ac:dyDescent="0.3">
      <c r="A11" s="186"/>
      <c r="B11" s="186"/>
      <c r="C11" s="215"/>
      <c r="D11" s="68" t="s">
        <v>121</v>
      </c>
      <c r="E11" s="186"/>
      <c r="F11" s="67" t="s">
        <v>345</v>
      </c>
      <c r="H11" s="69" t="s">
        <v>355</v>
      </c>
    </row>
    <row r="12" spans="1:8" s="67" customFormat="1" ht="16.2" customHeight="1" x14ac:dyDescent="0.3">
      <c r="A12" s="186"/>
      <c r="B12" s="186"/>
      <c r="C12" s="215"/>
      <c r="D12" s="68" t="s">
        <v>121</v>
      </c>
      <c r="E12" s="186"/>
      <c r="F12" s="67" t="s">
        <v>346</v>
      </c>
      <c r="H12" s="69" t="s">
        <v>356</v>
      </c>
    </row>
    <row r="13" spans="1:8" s="67" customFormat="1" ht="16.2" customHeight="1" x14ac:dyDescent="0.3">
      <c r="A13" s="186"/>
      <c r="B13" s="186"/>
      <c r="C13" s="215"/>
      <c r="D13" s="68" t="s">
        <v>121</v>
      </c>
      <c r="E13" s="186"/>
      <c r="F13" s="67" t="s">
        <v>347</v>
      </c>
      <c r="H13" s="69" t="s">
        <v>357</v>
      </c>
    </row>
    <row r="14" spans="1:8" s="67" customFormat="1" ht="16.2" customHeight="1" x14ac:dyDescent="0.3">
      <c r="A14" s="186"/>
      <c r="B14" s="186"/>
      <c r="C14" s="215"/>
      <c r="D14" s="68" t="s">
        <v>121</v>
      </c>
      <c r="E14" s="186"/>
      <c r="F14" s="67" t="s">
        <v>348</v>
      </c>
      <c r="H14" s="69" t="s">
        <v>352</v>
      </c>
    </row>
    <row r="15" spans="1:8" s="67" customFormat="1" ht="16.2" customHeight="1" x14ac:dyDescent="0.3">
      <c r="A15" s="186"/>
      <c r="B15" s="186"/>
      <c r="C15" s="215"/>
      <c r="D15" s="68" t="s">
        <v>121</v>
      </c>
      <c r="E15" s="186"/>
      <c r="F15" s="67" t="s">
        <v>349</v>
      </c>
      <c r="H15" s="69" t="s">
        <v>351</v>
      </c>
    </row>
    <row r="16" spans="1:8" s="85" customFormat="1" ht="16.2" customHeight="1" x14ac:dyDescent="0.3">
      <c r="A16" s="224"/>
      <c r="B16" s="224"/>
      <c r="C16" s="223"/>
      <c r="D16" s="86" t="s">
        <v>121</v>
      </c>
      <c r="E16" s="224"/>
      <c r="F16" s="85" t="s">
        <v>334</v>
      </c>
      <c r="H16" s="87" t="s">
        <v>350</v>
      </c>
    </row>
    <row r="17" spans="1:8" s="77" customFormat="1" ht="32.4" customHeight="1" x14ac:dyDescent="0.3">
      <c r="A17" s="216" t="s">
        <v>30</v>
      </c>
      <c r="B17" s="77" t="s">
        <v>324</v>
      </c>
      <c r="C17" s="183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17"/>
      <c r="B18" s="218" t="s">
        <v>4</v>
      </c>
      <c r="C18" s="184"/>
      <c r="D18" s="80" t="s">
        <v>212</v>
      </c>
      <c r="E18" s="221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17"/>
      <c r="B19" s="217"/>
      <c r="C19" s="184"/>
      <c r="D19" s="80" t="s">
        <v>213</v>
      </c>
      <c r="E19" s="221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17"/>
      <c r="B20" s="217"/>
      <c r="C20" s="184"/>
      <c r="D20" s="80" t="s">
        <v>214</v>
      </c>
      <c r="E20" s="221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19"/>
      <c r="B21" s="219"/>
      <c r="C21" s="220"/>
      <c r="D21" s="83" t="s">
        <v>214</v>
      </c>
      <c r="E21" s="222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87" t="s">
        <v>2</v>
      </c>
      <c r="D1" s="187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88" t="s">
        <v>141</v>
      </c>
      <c r="B2" s="61" t="s">
        <v>169</v>
      </c>
      <c r="C2" s="189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78"/>
      <c r="B3" s="64" t="s">
        <v>309</v>
      </c>
      <c r="C3" s="190"/>
      <c r="D3" s="191" t="s">
        <v>311</v>
      </c>
      <c r="E3" s="177" t="s">
        <v>318</v>
      </c>
      <c r="F3" s="177" t="s">
        <v>319</v>
      </c>
      <c r="G3" s="177" t="s">
        <v>320</v>
      </c>
      <c r="H3" s="66" t="s">
        <v>312</v>
      </c>
    </row>
    <row r="4" spans="1:8" s="99" customFormat="1" ht="16.2" customHeight="1" x14ac:dyDescent="0.3">
      <c r="A4" s="178"/>
      <c r="B4" s="99" t="s">
        <v>308</v>
      </c>
      <c r="C4" s="191"/>
      <c r="D4" s="193"/>
      <c r="E4" s="178"/>
      <c r="F4" s="178"/>
      <c r="G4" s="178"/>
      <c r="H4" s="100" t="s">
        <v>313</v>
      </c>
    </row>
    <row r="5" spans="1:8" s="88" customFormat="1" ht="16.2" customHeight="1" x14ac:dyDescent="0.3">
      <c r="A5" s="178"/>
      <c r="B5" s="88" t="s">
        <v>48</v>
      </c>
      <c r="C5" s="192"/>
      <c r="D5" s="194"/>
      <c r="E5" s="179"/>
      <c r="F5" s="179"/>
      <c r="G5" s="179"/>
      <c r="H5" s="96" t="s">
        <v>370</v>
      </c>
    </row>
    <row r="6" spans="1:8" s="93" customFormat="1" ht="32.4" customHeight="1" x14ac:dyDescent="0.3">
      <c r="A6" s="179"/>
      <c r="B6" s="101" t="s">
        <v>333</v>
      </c>
      <c r="C6" s="214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209" t="s">
        <v>178</v>
      </c>
      <c r="B7" s="103" t="s">
        <v>367</v>
      </c>
      <c r="C7" s="215"/>
      <c r="D7" s="105" t="s">
        <v>362</v>
      </c>
      <c r="E7" s="210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86"/>
      <c r="B8" s="103" t="s">
        <v>359</v>
      </c>
      <c r="C8" s="215"/>
      <c r="D8" s="105" t="s">
        <v>362</v>
      </c>
      <c r="E8" s="186"/>
      <c r="F8" s="103" t="s">
        <v>365</v>
      </c>
      <c r="H8" s="104" t="s">
        <v>361</v>
      </c>
    </row>
    <row r="9" spans="1:8" s="67" customFormat="1" ht="16.2" customHeight="1" x14ac:dyDescent="0.3">
      <c r="A9" s="186"/>
      <c r="B9" s="67" t="s">
        <v>222</v>
      </c>
      <c r="C9" s="215"/>
      <c r="D9" s="68" t="s">
        <v>121</v>
      </c>
      <c r="E9" s="186"/>
      <c r="F9" s="67" t="s">
        <v>343</v>
      </c>
      <c r="H9" s="69" t="s">
        <v>353</v>
      </c>
    </row>
    <row r="10" spans="1:8" s="67" customFormat="1" ht="16.2" customHeight="1" x14ac:dyDescent="0.3">
      <c r="A10" s="186"/>
      <c r="B10" s="67" t="s">
        <v>223</v>
      </c>
      <c r="C10" s="215"/>
      <c r="D10" s="68" t="s">
        <v>121</v>
      </c>
      <c r="E10" s="186"/>
      <c r="F10" s="67" t="s">
        <v>344</v>
      </c>
      <c r="H10" s="69" t="s">
        <v>354</v>
      </c>
    </row>
    <row r="11" spans="1:8" s="67" customFormat="1" ht="16.2" customHeight="1" x14ac:dyDescent="0.3">
      <c r="A11" s="186"/>
      <c r="B11" s="67" t="s">
        <v>224</v>
      </c>
      <c r="C11" s="215"/>
      <c r="D11" s="68" t="s">
        <v>121</v>
      </c>
      <c r="E11" s="186"/>
      <c r="F11" s="67" t="s">
        <v>345</v>
      </c>
      <c r="H11" s="69" t="s">
        <v>355</v>
      </c>
    </row>
    <row r="12" spans="1:8" s="67" customFormat="1" ht="16.2" customHeight="1" x14ac:dyDescent="0.3">
      <c r="A12" s="186"/>
      <c r="B12" s="67" t="s">
        <v>225</v>
      </c>
      <c r="C12" s="215"/>
      <c r="D12" s="68" t="s">
        <v>121</v>
      </c>
      <c r="E12" s="186"/>
      <c r="F12" s="67" t="s">
        <v>346</v>
      </c>
      <c r="H12" s="69" t="s">
        <v>356</v>
      </c>
    </row>
    <row r="13" spans="1:8" s="67" customFormat="1" ht="16.2" customHeight="1" x14ac:dyDescent="0.3">
      <c r="A13" s="186"/>
      <c r="B13" s="67" t="s">
        <v>226</v>
      </c>
      <c r="C13" s="215"/>
      <c r="D13" s="68" t="s">
        <v>121</v>
      </c>
      <c r="E13" s="186"/>
      <c r="F13" s="67" t="s">
        <v>347</v>
      </c>
      <c r="H13" s="69" t="s">
        <v>357</v>
      </c>
    </row>
    <row r="14" spans="1:8" s="67" customFormat="1" ht="16.2" customHeight="1" x14ac:dyDescent="0.3">
      <c r="A14" s="186"/>
      <c r="B14" s="67" t="s">
        <v>227</v>
      </c>
      <c r="C14" s="215"/>
      <c r="D14" s="68" t="s">
        <v>121</v>
      </c>
      <c r="E14" s="186"/>
      <c r="F14" s="67" t="s">
        <v>348</v>
      </c>
      <c r="H14" s="69" t="s">
        <v>352</v>
      </c>
    </row>
    <row r="15" spans="1:8" s="67" customFormat="1" ht="16.2" customHeight="1" x14ac:dyDescent="0.3">
      <c r="A15" s="186"/>
      <c r="B15" s="67" t="s">
        <v>228</v>
      </c>
      <c r="C15" s="215"/>
      <c r="D15" s="68" t="s">
        <v>121</v>
      </c>
      <c r="E15" s="186"/>
      <c r="F15" s="67" t="s">
        <v>349</v>
      </c>
      <c r="H15" s="69" t="s">
        <v>351</v>
      </c>
    </row>
    <row r="16" spans="1:8" s="85" customFormat="1" ht="16.2" customHeight="1" x14ac:dyDescent="0.3">
      <c r="A16" s="224"/>
      <c r="B16" s="85" t="s">
        <v>229</v>
      </c>
      <c r="C16" s="223"/>
      <c r="D16" s="86" t="s">
        <v>121</v>
      </c>
      <c r="E16" s="224"/>
      <c r="F16" s="85" t="s">
        <v>334</v>
      </c>
      <c r="H16" s="87" t="s">
        <v>350</v>
      </c>
    </row>
    <row r="17" spans="1:8" s="77" customFormat="1" ht="32.4" customHeight="1" x14ac:dyDescent="0.3">
      <c r="A17" s="216" t="s">
        <v>30</v>
      </c>
      <c r="B17" s="77" t="s">
        <v>324</v>
      </c>
      <c r="C17" s="183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217"/>
      <c r="B18" s="79" t="s">
        <v>204</v>
      </c>
      <c r="C18" s="184"/>
      <c r="D18" s="80" t="s">
        <v>212</v>
      </c>
      <c r="E18" s="221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217"/>
      <c r="B19" s="79" t="s">
        <v>205</v>
      </c>
      <c r="C19" s="184"/>
      <c r="D19" s="80" t="s">
        <v>213</v>
      </c>
      <c r="E19" s="221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217"/>
      <c r="B20" s="79" t="s">
        <v>188</v>
      </c>
      <c r="C20" s="184"/>
      <c r="D20" s="80" t="s">
        <v>214</v>
      </c>
      <c r="E20" s="221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219"/>
      <c r="B21" s="82" t="s">
        <v>187</v>
      </c>
      <c r="C21" s="220"/>
      <c r="D21" s="83" t="s">
        <v>214</v>
      </c>
      <c r="E21" s="222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F3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Core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2025-01-29T07:38:45Z</dcterms:modified>
</cp:coreProperties>
</file>