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<sst xmlns="http://schemas.openxmlformats.org/spreadsheetml/2006/main" count="50" uniqueCount="22">
  <si>
    <t>beta</t>
  </si>
  <si>
    <t>GR</t>
  </si>
  <si>
    <t>GS</t>
  </si>
  <si>
    <t>M=11</t>
  </si>
  <si>
    <t>M=101</t>
  </si>
  <si>
    <t>ITs = 1000</t>
  </si>
  <si>
    <t>ITs = 100000</t>
  </si>
  <si>
    <t>0.00577981</t>
  </si>
  <si>
    <t>0.0155048</t>
  </si>
  <si>
    <t>0.0407393</t>
  </si>
  <si>
    <t>0.101272</t>
  </si>
  <si>
    <t>0.221327</t>
  </si>
  <si>
    <t>0.380429</t>
  </si>
  <si>
    <t>0.461899</t>
  </si>
  <si>
    <t>GN</t>
  </si>
  <si>
    <t>0.00489712</t>
  </si>
  <si>
    <t>0.0156236</t>
  </si>
  <si>
    <t>0.0377133</t>
  </si>
  <si>
    <t>0.110331</t>
  </si>
  <si>
    <t>0.243288</t>
  </si>
  <si>
    <t>0.436714</t>
  </si>
  <si>
    <t>0.489809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</si>
</sst>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GR</c:v>
          </c:tx>
          <c:xVal>
            <c:numRef>
              <c:f>Лист1!$A$3:$A$15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Лист1!$B$3:$B$15</c:f>
              <c:numCache>
                <c:formatCode>General</c:formatCode>
                <c:ptCount val="13"/>
                <c:pt idx="0">
                  <c:v>0.99910699999999997</c:v>
                </c:pt>
                <c:pt idx="1">
                  <c:v>0.98834500000000003</c:v>
                </c:pt>
                <c:pt idx="2">
                  <c:v>0.94139499999999998</c:v>
                </c:pt>
                <c:pt idx="3">
                  <c:v>0.87585800000000003</c:v>
                </c:pt>
                <c:pt idx="4">
                  <c:v>0.73425799999999997</c:v>
                </c:pt>
                <c:pt idx="5">
                  <c:v>0.5</c:v>
                </c:pt>
                <c:pt idx="6">
                  <c:v>0.26810299999999998</c:v>
                </c:pt>
                <c:pt idx="7">
                  <c:v>0.11863799999999999</c:v>
                </c:pt>
                <c:pt idx="8">
                  <c:v>4.7107299999999998E-2</c:v>
                </c:pt>
                <c:pt idx="9">
                  <c:v>1.77696E-2</c:v>
                </c:pt>
                <c:pt idx="10">
                  <c:v>6.7313800000000003E-3</c:v>
                </c:pt>
                <c:pt idx="11">
                  <c:v>2.4585100000000001E-3</c:v>
                </c:pt>
                <c:pt idx="12">
                  <c:v>9.1478299999999996E-4</c:v>
                </c:pt>
              </c:numCache>
            </c:numRef>
          </c:yVal>
          <c:smooth val="1"/>
        </c:ser>
        <c:ser>
          <c:idx val="1"/>
          <c:order val="1"/>
          <c:tx>
            <c:v>GS</c:v>
          </c:tx>
          <c:xVal>
            <c:numRef>
              <c:f>Лист1!$A$3:$A$15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Лист1!$C$3:$C$15</c:f>
              <c:numCache>
                <c:formatCode>General</c:formatCode>
                <c:ptCount val="13"/>
                <c:pt idx="0">
                  <c:v>0.99998600000000004</c:v>
                </c:pt>
                <c:pt idx="1">
                  <c:v>0.99981399999999998</c:v>
                </c:pt>
                <c:pt idx="2">
                  <c:v>0.99910699999999997</c:v>
                </c:pt>
                <c:pt idx="3">
                  <c:v>0.98834500000000003</c:v>
                </c:pt>
                <c:pt idx="4">
                  <c:v>0.94139499999999998</c:v>
                </c:pt>
                <c:pt idx="5">
                  <c:v>0.87585800000000003</c:v>
                </c:pt>
                <c:pt idx="6">
                  <c:v>0.73425799999999997</c:v>
                </c:pt>
                <c:pt idx="7">
                  <c:v>0.5</c:v>
                </c:pt>
                <c:pt idx="8">
                  <c:v>0.26810299999999998</c:v>
                </c:pt>
                <c:pt idx="9">
                  <c:v>0.11863799999999999</c:v>
                </c:pt>
                <c:pt idx="10">
                  <c:v>4.7107299999999998E-2</c:v>
                </c:pt>
                <c:pt idx="11">
                  <c:v>1.77696E-2</c:v>
                </c:pt>
                <c:pt idx="12">
                  <c:v>6.7313800000000003E-3</c:v>
                </c:pt>
              </c:numCache>
            </c:numRef>
          </c:yVal>
          <c:smooth val="1"/>
        </c:ser>
        <c:ser>
          <c:idx val="2"/>
          <c:order val="2"/>
          <c:tx>
            <c:v>GN</c:v>
          </c:tx>
          <c:xVal>
            <c:numRef>
              <c:f>Лист1!$A$3:$A$15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Лист1!$D$3:$D$15</c:f>
              <c:numCache>
                <c:formatCode>General</c:formatCode>
                <c:ptCount val="13"/>
                <c:pt idx="0">
                  <c:v>5.7798099999999998E-3</c:v>
                </c:pt>
                <c:pt idx="1">
                  <c:v>1.5504799999999999E-2</c:v>
                </c:pt>
                <c:pt idx="2">
                  <c:v>4.0739299999999999E-2</c:v>
                </c:pt>
                <c:pt idx="3">
                  <c:v>0.101272</c:v>
                </c:pt>
                <c:pt idx="4">
                  <c:v>0.221327</c:v>
                </c:pt>
                <c:pt idx="5">
                  <c:v>0.38042900000000002</c:v>
                </c:pt>
                <c:pt idx="6">
                  <c:v>0.461899</c:v>
                </c:pt>
                <c:pt idx="7">
                  <c:v>0.38042900000000002</c:v>
                </c:pt>
                <c:pt idx="8">
                  <c:v>0.221327</c:v>
                </c:pt>
                <c:pt idx="9">
                  <c:v>0.101272</c:v>
                </c:pt>
                <c:pt idx="10">
                  <c:v>4.0739299999999999E-2</c:v>
                </c:pt>
                <c:pt idx="11">
                  <c:v>1.5504799999999999E-2</c:v>
                </c:pt>
                <c:pt idx="12">
                  <c:v>5.7798099999999998E-3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304"/>
        <c:axId val="46057728"/>
      </c:scatterChart>
      <c:valAx>
        <c:axId val="460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57728"/>
        <c:crosses val="autoZero"/>
        <c:crossBetween val="midCat"/>
      </c:valAx>
      <c:valAx>
        <c:axId val="460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5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GR</c:v>
          </c:tx>
          <c:xVal>
            <c:numRef>
              <c:f>Лист1!$A$19:$A$31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Лист1!$B$19:$B$31</c:f>
              <c:numCache>
                <c:formatCode>General</c:formatCode>
                <c:ptCount val="13"/>
                <c:pt idx="0">
                  <c:v>0.99990299999999999</c:v>
                </c:pt>
                <c:pt idx="1">
                  <c:v>0.99873100000000004</c:v>
                </c:pt>
                <c:pt idx="2">
                  <c:v>0.99353100000000005</c:v>
                </c:pt>
                <c:pt idx="3">
                  <c:v>0.97044399999999997</c:v>
                </c:pt>
                <c:pt idx="4">
                  <c:v>0.63728300000000004</c:v>
                </c:pt>
                <c:pt idx="5">
                  <c:v>0.5</c:v>
                </c:pt>
                <c:pt idx="6">
                  <c:v>0.25449500000000003</c:v>
                </c:pt>
                <c:pt idx="7">
                  <c:v>0.124303</c:v>
                </c:pt>
                <c:pt idx="8">
                  <c:v>5.3882100000000002E-2</c:v>
                </c:pt>
                <c:pt idx="9">
                  <c:v>1.6652900000000002E-2</c:v>
                </c:pt>
                <c:pt idx="10">
                  <c:v>7.0270200000000001E-3</c:v>
                </c:pt>
                <c:pt idx="11">
                  <c:v>2.3871999999999999E-3</c:v>
                </c:pt>
                <c:pt idx="12">
                  <c:v>9.5523299999999999E-4</c:v>
                </c:pt>
              </c:numCache>
            </c:numRef>
          </c:yVal>
          <c:smooth val="1"/>
        </c:ser>
        <c:ser>
          <c:idx val="1"/>
          <c:order val="1"/>
          <c:tx>
            <c:v>GS</c:v>
          </c:tx>
          <c:xVal>
            <c:numRef>
              <c:f>Лист1!$A$19:$A$31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Лист1!$C$19:$C$31</c:f>
              <c:numCache>
                <c:formatCode>General</c:formatCode>
                <c:ptCount val="13"/>
                <c:pt idx="0">
                  <c:v>0.99999800000000005</c:v>
                </c:pt>
                <c:pt idx="1">
                  <c:v>0.99997999999999998</c:v>
                </c:pt>
                <c:pt idx="2">
                  <c:v>0.99990299999999999</c:v>
                </c:pt>
                <c:pt idx="3">
                  <c:v>0.99873100000000004</c:v>
                </c:pt>
                <c:pt idx="4">
                  <c:v>0.99353100000000005</c:v>
                </c:pt>
                <c:pt idx="5">
                  <c:v>0.97044399999999997</c:v>
                </c:pt>
                <c:pt idx="6">
                  <c:v>0.63728300000000004</c:v>
                </c:pt>
                <c:pt idx="7">
                  <c:v>0.5</c:v>
                </c:pt>
                <c:pt idx="8">
                  <c:v>0.25449500000000003</c:v>
                </c:pt>
                <c:pt idx="9">
                  <c:v>0.124303</c:v>
                </c:pt>
                <c:pt idx="10">
                  <c:v>5.3882100000000002E-2</c:v>
                </c:pt>
                <c:pt idx="11">
                  <c:v>1.6652900000000002E-2</c:v>
                </c:pt>
                <c:pt idx="12">
                  <c:v>7.0270200000000001E-3</c:v>
                </c:pt>
              </c:numCache>
            </c:numRef>
          </c:yVal>
          <c:smooth val="1"/>
        </c:ser>
        <c:ser>
          <c:idx val="2"/>
          <c:order val="2"/>
          <c:tx>
            <c:v>GN</c:v>
          </c:tx>
          <c:xVal>
            <c:numRef>
              <c:f>Лист1!$A$19:$A$31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Лист1!$D$19:$D$31</c:f>
              <c:numCache>
                <c:formatCode>General</c:formatCode>
                <c:ptCount val="13"/>
                <c:pt idx="0">
                  <c:v>5.8250899999999998E-3</c:v>
                </c:pt>
                <c:pt idx="1">
                  <c:v>1.56092E-2</c:v>
                </c:pt>
                <c:pt idx="2">
                  <c:v>4.0536599999999999E-2</c:v>
                </c:pt>
                <c:pt idx="3">
                  <c:v>0.101531</c:v>
                </c:pt>
                <c:pt idx="4">
                  <c:v>0.21967400000000001</c:v>
                </c:pt>
                <c:pt idx="5">
                  <c:v>0.37715700000000002</c:v>
                </c:pt>
                <c:pt idx="6">
                  <c:v>0.46665699999999999</c:v>
                </c:pt>
                <c:pt idx="7">
                  <c:v>0.37715700000000002</c:v>
                </c:pt>
                <c:pt idx="8">
                  <c:v>0.21967400000000001</c:v>
                </c:pt>
                <c:pt idx="9">
                  <c:v>0.101531</c:v>
                </c:pt>
                <c:pt idx="10">
                  <c:v>4.0536599999999999E-2</c:v>
                </c:pt>
                <c:pt idx="11">
                  <c:v>1.56092E-2</c:v>
                </c:pt>
                <c:pt idx="12">
                  <c:v>5.8250899999999998E-3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8448"/>
        <c:axId val="46127872"/>
      </c:scatterChart>
      <c:valAx>
        <c:axId val="46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27872"/>
        <c:crosses val="autoZero"/>
        <c:crossBetween val="midCat"/>
      </c:valAx>
      <c:valAx>
        <c:axId val="46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GR</c:v>
          </c:tx>
          <c:xVal>
            <c:numRef>
              <c:f>Лист1!$N$19:$N$31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Лист1!$O$19:$O$31</c:f>
              <c:numCache>
                <c:formatCode>General</c:formatCode>
                <c:ptCount val="13"/>
                <c:pt idx="0">
                  <c:v>0.16611100000000001</c:v>
                </c:pt>
                <c:pt idx="1">
                  <c:v>0.16611100000000001</c:v>
                </c:pt>
                <c:pt idx="2">
                  <c:v>0.16611100000000001</c:v>
                </c:pt>
                <c:pt idx="3">
                  <c:v>0.16611100000000001</c:v>
                </c:pt>
                <c:pt idx="4">
                  <c:v>0.16611100000000001</c:v>
                </c:pt>
                <c:pt idx="5">
                  <c:v>8.3055500000000004E-2</c:v>
                </c:pt>
                <c:pt idx="6">
                  <c:v>8.3055500000000004E-2</c:v>
                </c:pt>
                <c:pt idx="7">
                  <c:v>2.0763899999999998E-2</c:v>
                </c:pt>
                <c:pt idx="8">
                  <c:v>1.0381899999999999E-2</c:v>
                </c:pt>
                <c:pt idx="9">
                  <c:v>5.1909699999999996E-3</c:v>
                </c:pt>
                <c:pt idx="10">
                  <c:v>1.2977399999999999E-3</c:v>
                </c:pt>
                <c:pt idx="11">
                  <c:v>6.4887099999999997E-4</c:v>
                </c:pt>
                <c:pt idx="12">
                  <c:v>1.62218E-4</c:v>
                </c:pt>
              </c:numCache>
            </c:numRef>
          </c:yVal>
          <c:smooth val="1"/>
        </c:ser>
        <c:ser>
          <c:idx val="1"/>
          <c:order val="1"/>
          <c:tx>
            <c:v>GS</c:v>
          </c:tx>
          <c:xVal>
            <c:numRef>
              <c:f>Лист1!$N$19:$N$31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Лист1!$P$19:$P$31</c:f>
              <c:numCache>
                <c:formatCode>General</c:formatCode>
                <c:ptCount val="13"/>
                <c:pt idx="0">
                  <c:v>0.16611100000000001</c:v>
                </c:pt>
                <c:pt idx="1">
                  <c:v>0.16611100000000001</c:v>
                </c:pt>
                <c:pt idx="2">
                  <c:v>0.16611100000000001</c:v>
                </c:pt>
                <c:pt idx="3">
                  <c:v>0.16611100000000001</c:v>
                </c:pt>
                <c:pt idx="4">
                  <c:v>0.16611100000000001</c:v>
                </c:pt>
                <c:pt idx="5">
                  <c:v>0.16611100000000001</c:v>
                </c:pt>
                <c:pt idx="6">
                  <c:v>0.16611100000000001</c:v>
                </c:pt>
                <c:pt idx="7">
                  <c:v>8.3055500000000004E-2</c:v>
                </c:pt>
                <c:pt idx="8">
                  <c:v>8.3055500000000004E-2</c:v>
                </c:pt>
                <c:pt idx="9">
                  <c:v>2.0763899999999998E-2</c:v>
                </c:pt>
                <c:pt idx="10">
                  <c:v>1.0381899999999999E-2</c:v>
                </c:pt>
                <c:pt idx="11">
                  <c:v>5.1909699999999996E-3</c:v>
                </c:pt>
                <c:pt idx="12">
                  <c:v>1.2977399999999999E-3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872"/>
        <c:axId val="213134144"/>
      </c:scatterChart>
      <c:valAx>
        <c:axId val="213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4144"/>
        <c:crosses val="autoZero"/>
        <c:crossBetween val="midCat"/>
      </c:valAx>
      <c:valAx>
        <c:axId val="2131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GR</c:v>
          </c:tx>
          <c:xVal>
            <c:numRef>
              <c:f>Лист1!$N$3:$N$15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Лист1!$O$3:$O$15</c:f>
              <c:numCache>
                <c:formatCode>General</c:formatCode>
                <c:ptCount val="13"/>
                <c:pt idx="0">
                  <c:v>0.99991099999999999</c:v>
                </c:pt>
                <c:pt idx="1">
                  <c:v>0.998834</c:v>
                </c:pt>
                <c:pt idx="2">
                  <c:v>0.99406000000000005</c:v>
                </c:pt>
                <c:pt idx="3">
                  <c:v>0.972862</c:v>
                </c:pt>
                <c:pt idx="4">
                  <c:v>0.62605100000000002</c:v>
                </c:pt>
                <c:pt idx="5">
                  <c:v>0.5</c:v>
                </c:pt>
                <c:pt idx="6">
                  <c:v>0.25412699999999999</c:v>
                </c:pt>
                <c:pt idx="7">
                  <c:v>0.12436</c:v>
                </c:pt>
                <c:pt idx="8">
                  <c:v>5.4587200000000002E-2</c:v>
                </c:pt>
                <c:pt idx="9">
                  <c:v>1.6568800000000002E-2</c:v>
                </c:pt>
                <c:pt idx="10">
                  <c:v>7.0912900000000001E-3</c:v>
                </c:pt>
                <c:pt idx="11">
                  <c:v>2.3516800000000001E-3</c:v>
                </c:pt>
                <c:pt idx="12">
                  <c:v>9.5697800000000004E-4</c:v>
                </c:pt>
              </c:numCache>
            </c:numRef>
          </c:yVal>
          <c:smooth val="1"/>
        </c:ser>
        <c:ser>
          <c:idx val="1"/>
          <c:order val="1"/>
          <c:tx>
            <c:v>GS</c:v>
          </c:tx>
          <c:xVal>
            <c:numRef>
              <c:f>Лист1!$N$3:$N$15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Лист1!$P$3:$P$15</c:f>
              <c:numCache>
                <c:formatCode>General</c:formatCode>
                <c:ptCount val="13"/>
                <c:pt idx="0">
                  <c:v>0.99999899999999997</c:v>
                </c:pt>
                <c:pt idx="1">
                  <c:v>0.99998100000000001</c:v>
                </c:pt>
                <c:pt idx="2">
                  <c:v>0.99991099999999999</c:v>
                </c:pt>
                <c:pt idx="3">
                  <c:v>0.998834</c:v>
                </c:pt>
                <c:pt idx="4">
                  <c:v>0.99406000000000005</c:v>
                </c:pt>
                <c:pt idx="5">
                  <c:v>0.972862</c:v>
                </c:pt>
                <c:pt idx="6">
                  <c:v>0.62605100000000002</c:v>
                </c:pt>
                <c:pt idx="7">
                  <c:v>0.5</c:v>
                </c:pt>
                <c:pt idx="8">
                  <c:v>0.25412699999999999</c:v>
                </c:pt>
                <c:pt idx="9">
                  <c:v>0.12436</c:v>
                </c:pt>
                <c:pt idx="10">
                  <c:v>5.4587200000000002E-2</c:v>
                </c:pt>
                <c:pt idx="11">
                  <c:v>1.6568800000000002E-2</c:v>
                </c:pt>
                <c:pt idx="12">
                  <c:v>7.0912900000000001E-3</c:v>
                </c:pt>
              </c:numCache>
            </c:numRef>
          </c:yVal>
          <c:smooth val="1"/>
        </c:ser>
        <c:ser>
          <c:idx val="2"/>
          <c:order val="2"/>
          <c:tx>
            <c:v>GN</c:v>
          </c:tx>
          <c:xVal>
            <c:numRef>
              <c:f>Лист1!$N$3:$N$15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</c:numCache>
            </c:numRef>
          </c:xVal>
          <c:yVal>
            <c:numRef>
              <c:f>Лист1!$Q$3:$Q$15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6240"/>
        <c:axId val="167665664"/>
      </c:scatterChart>
      <c:valAx>
        <c:axId val="1676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65664"/>
        <c:crosses val="autoZero"/>
        <c:crossBetween val="midCat"/>
      </c:valAx>
      <c:valAx>
        <c:axId val="1676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163830</xdr:rowOff>
    </xdr:from>
    <xdr:to>
      <xdr:col>11</xdr:col>
      <xdr:colOff>478155</xdr:colOff>
      <xdr:row>14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211455</xdr:colOff>
      <xdr:row>15</xdr:row>
      <xdr:rowOff>131445</xdr:rowOff>
    </xdr:from>
    <xdr:to>
      <xdr:col>11</xdr:col>
      <xdr:colOff>516255</xdr:colOff>
      <xdr:row>30</xdr:row>
      <xdr:rowOff>131445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232410</xdr:colOff>
      <xdr:row>16</xdr:row>
      <xdr:rowOff>106680</xdr:rowOff>
    </xdr:from>
    <xdr:to>
      <xdr:col>24</xdr:col>
      <xdr:colOff>537210</xdr:colOff>
      <xdr:row>31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165735</xdr:colOff>
      <xdr:row>0</xdr:row>
      <xdr:rowOff>99060</xdr:rowOff>
    </xdr:from>
    <xdr:to>
      <xdr:col>24</xdr:col>
      <xdr:colOff>470535</xdr:colOff>
      <xdr:row>15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0" zoomScaleNormal="80" workbookViewId="0">
      <selection activeCell="R36" sqref="R36"/>
    </sheetView>
  </sheetViews>
  <sheetFormatPr defaultRowHeight="14.4" x14ac:dyDescent="0.3"/>
  <cols>
    <col min="2" max="2" width="18.109375" customWidth="1"/>
    <col min="3" max="3" width="15.33203125" customWidth="1"/>
    <col min="4" max="4" width="12.33203125" customWidth="1"/>
    <col min="14" max="14" width="17.21875" customWidth="1"/>
    <col min="15" max="15" width="17.33203125" customWidth="1"/>
    <col min="17" max="17" width="12.109375" customWidth="1"/>
  </cols>
  <sheetData>
    <row r="1" spans="1:17" x14ac:dyDescent="0.3">
      <c r="A1" s="2" t="s">
        <v>3</v>
      </c>
      <c r="B1" s="3" t="s">
        <v>5</v>
      </c>
      <c r="N1" s="2" t="s">
        <v>3</v>
      </c>
      <c r="O1" s="3" t="s">
        <v>6</v>
      </c>
    </row>
    <row r="2" spans="1:17" x14ac:dyDescent="0.3">
      <c r="A2" s="2" t="s">
        <v>0</v>
      </c>
      <c r="B2" s="2" t="s">
        <v>1</v>
      </c>
      <c r="C2" s="2" t="s">
        <v>2</v>
      </c>
      <c r="D2" s="4" t="s">
        <v>14</v>
      </c>
      <c r="N2" s="2" t="s">
        <v>0</v>
      </c>
      <c r="O2" s="2" t="s">
        <v>1</v>
      </c>
      <c r="P2" s="2" t="s">
        <v>2</v>
      </c>
      <c r="Q2" s="4" t="s">
        <v>14</v>
      </c>
    </row>
    <row r="3" spans="1:17" x14ac:dyDescent="0.3">
      <c r="A3" s="2">
        <v>-5</v>
      </c>
      <c r="B3" s="2">
        <v>0.99910699999999997</v>
      </c>
      <c r="C3" s="2">
        <v>0.99998600000000004</v>
      </c>
      <c r="D3" s="3">
        <v>5.7798099999999998E-3</v>
      </c>
      <c r="N3" s="2">
        <v>-5</v>
      </c>
      <c r="O3" s="2">
        <v>0.99991099999999999</v>
      </c>
      <c r="P3" s="2">
        <v>0.99999899999999997</v>
      </c>
      <c r="Q3" s="3" t="s">
        <v>15</v>
      </c>
    </row>
    <row r="4" spans="1:17" x14ac:dyDescent="0.3">
      <c r="A4" s="2">
        <v>-4</v>
      </c>
      <c r="B4" s="2">
        <v>0.98834500000000003</v>
      </c>
      <c r="C4" s="2">
        <v>0.99981399999999998</v>
      </c>
      <c r="D4" s="3">
        <v>1.5504799999999999E-2</v>
      </c>
      <c r="N4" s="2">
        <v>-4</v>
      </c>
      <c r="O4" s="2">
        <v>0.998834</v>
      </c>
      <c r="P4" s="2">
        <v>0.99998100000000001</v>
      </c>
      <c r="Q4" s="3" t="s">
        <v>16</v>
      </c>
    </row>
    <row r="5" spans="1:17" x14ac:dyDescent="0.3">
      <c r="A5" s="2">
        <v>-3</v>
      </c>
      <c r="B5" s="2">
        <v>0.94139499999999998</v>
      </c>
      <c r="C5" s="2">
        <v>0.99910699999999997</v>
      </c>
      <c r="D5" s="3">
        <v>4.0739299999999999E-2</v>
      </c>
      <c r="F5" s="1"/>
      <c r="N5" s="2">
        <v>-3</v>
      </c>
      <c r="O5" s="2">
        <v>0.99406000000000005</v>
      </c>
      <c r="P5" s="2">
        <v>0.99991099999999999</v>
      </c>
      <c r="Q5" s="3" t="s">
        <v>17</v>
      </c>
    </row>
    <row r="6" spans="1:17" x14ac:dyDescent="0.3">
      <c r="A6" s="2">
        <v>-2</v>
      </c>
      <c r="B6" s="2">
        <v>0.87585800000000003</v>
      </c>
      <c r="C6" s="2">
        <v>0.98834500000000003</v>
      </c>
      <c r="D6" s="3">
        <v>0.101272</v>
      </c>
      <c r="N6" s="2">
        <v>-2</v>
      </c>
      <c r="O6" s="2">
        <v>0.972862</v>
      </c>
      <c r="P6" s="2">
        <v>0.998834</v>
      </c>
      <c r="Q6" s="3" t="s">
        <v>18</v>
      </c>
    </row>
    <row r="7" spans="1:17" x14ac:dyDescent="0.3">
      <c r="A7" s="2">
        <v>-1</v>
      </c>
      <c r="B7" s="2">
        <v>0.73425799999999997</v>
      </c>
      <c r="C7" s="2">
        <v>0.94139499999999998</v>
      </c>
      <c r="D7" s="3">
        <v>0.221327</v>
      </c>
      <c r="N7" s="2">
        <v>-1</v>
      </c>
      <c r="O7" s="2">
        <v>0.62605100000000002</v>
      </c>
      <c r="P7" s="2">
        <v>0.99406000000000005</v>
      </c>
      <c r="Q7" s="3" t="s">
        <v>19</v>
      </c>
    </row>
    <row r="8" spans="1:17" x14ac:dyDescent="0.3">
      <c r="A8" s="2">
        <v>0</v>
      </c>
      <c r="B8" s="2">
        <v>0.5</v>
      </c>
      <c r="C8" s="2">
        <v>0.87585800000000003</v>
      </c>
      <c r="D8" s="3">
        <v>0.38042900000000002</v>
      </c>
      <c r="N8" s="2">
        <v>0</v>
      </c>
      <c r="O8" s="2">
        <v>0.5</v>
      </c>
      <c r="P8" s="2">
        <v>0.972862</v>
      </c>
      <c r="Q8" s="3" t="s">
        <v>20</v>
      </c>
    </row>
    <row r="9" spans="1:17" x14ac:dyDescent="0.3">
      <c r="A9" s="2">
        <v>1</v>
      </c>
      <c r="B9" s="2">
        <v>0.26810299999999998</v>
      </c>
      <c r="C9" s="2">
        <v>0.73425799999999997</v>
      </c>
      <c r="D9" s="3">
        <v>0.461899</v>
      </c>
      <c r="N9" s="2">
        <v>1</v>
      </c>
      <c r="O9" s="2">
        <v>0.25412699999999999</v>
      </c>
      <c r="P9" s="2">
        <v>0.62605100000000002</v>
      </c>
      <c r="Q9" s="3" t="s">
        <v>21</v>
      </c>
    </row>
    <row r="10" spans="1:17" x14ac:dyDescent="0.3">
      <c r="A10" s="2">
        <v>2</v>
      </c>
      <c r="B10" s="2">
        <v>0.11863799999999999</v>
      </c>
      <c r="C10" s="2">
        <v>0.5</v>
      </c>
      <c r="D10" s="3">
        <v>0.38042900000000002</v>
      </c>
      <c r="N10" s="2">
        <v>2</v>
      </c>
      <c r="O10" s="2">
        <v>0.12436</v>
      </c>
      <c r="P10" s="2">
        <v>0.5</v>
      </c>
      <c r="Q10" s="3" t="s">
        <v>20</v>
      </c>
    </row>
    <row r="11" spans="1:17" x14ac:dyDescent="0.3">
      <c r="A11" s="2">
        <v>3</v>
      </c>
      <c r="B11" s="2">
        <v>4.7107299999999998E-2</v>
      </c>
      <c r="C11" s="2">
        <v>0.26810299999999998</v>
      </c>
      <c r="D11" s="3">
        <v>0.221327</v>
      </c>
      <c r="N11" s="2">
        <v>3</v>
      </c>
      <c r="O11" s="2">
        <v>5.4587200000000002E-2</v>
      </c>
      <c r="P11" s="2">
        <v>0.25412699999999999</v>
      </c>
      <c r="Q11" s="3" t="s">
        <v>19</v>
      </c>
    </row>
    <row r="12" spans="1:17" x14ac:dyDescent="0.3">
      <c r="A12" s="2">
        <v>4</v>
      </c>
      <c r="B12" s="2">
        <v>1.77696E-2</v>
      </c>
      <c r="C12" s="2">
        <v>0.11863799999999999</v>
      </c>
      <c r="D12" s="3">
        <v>0.101272</v>
      </c>
      <c r="N12" s="2">
        <v>4</v>
      </c>
      <c r="O12" s="2">
        <v>1.6568800000000002E-2</v>
      </c>
      <c r="P12" s="2">
        <v>0.12436</v>
      </c>
      <c r="Q12" s="3" t="s">
        <v>18</v>
      </c>
    </row>
    <row r="13" spans="1:17" x14ac:dyDescent="0.3">
      <c r="A13" s="2">
        <v>5</v>
      </c>
      <c r="B13" s="2">
        <v>6.7313800000000003E-3</v>
      </c>
      <c r="C13" s="2">
        <v>4.7107299999999998E-2</v>
      </c>
      <c r="D13" s="3">
        <v>4.0739299999999999E-2</v>
      </c>
      <c r="N13" s="2">
        <v>5</v>
      </c>
      <c r="O13" s="2">
        <v>7.0912900000000001E-3</v>
      </c>
      <c r="P13" s="2">
        <v>5.4587200000000002E-2</v>
      </c>
      <c r="Q13" s="3" t="s">
        <v>17</v>
      </c>
    </row>
    <row r="14" spans="1:17" x14ac:dyDescent="0.3">
      <c r="A14" s="2">
        <v>6</v>
      </c>
      <c r="B14" s="2">
        <v>2.4585100000000001E-3</v>
      </c>
      <c r="C14" s="2">
        <v>1.77696E-2</v>
      </c>
      <c r="D14" s="3">
        <v>1.5504799999999999E-2</v>
      </c>
      <c r="N14" s="2">
        <v>6</v>
      </c>
      <c r="O14" s="2">
        <v>2.3516800000000001E-3</v>
      </c>
      <c r="P14" s="2">
        <v>1.6568800000000002E-2</v>
      </c>
      <c r="Q14" s="3" t="s">
        <v>16</v>
      </c>
    </row>
    <row r="15" spans="1:17" x14ac:dyDescent="0.3">
      <c r="A15" s="2">
        <v>7</v>
      </c>
      <c r="B15" s="2">
        <v>9.1478299999999996E-4</v>
      </c>
      <c r="C15" s="2">
        <v>6.7313800000000003E-3</v>
      </c>
      <c r="D15" s="3">
        <v>5.7798099999999998E-3</v>
      </c>
      <c r="N15" s="2">
        <v>7</v>
      </c>
      <c r="O15" s="2">
        <v>9.5697800000000004E-4</v>
      </c>
      <c r="P15" s="2">
        <v>7.0912900000000001E-3</v>
      </c>
      <c r="Q15" s="3" t="s">
        <v>15</v>
      </c>
    </row>
    <row r="17" spans="1:17" x14ac:dyDescent="0.3">
      <c r="A17" s="2" t="s">
        <v>4</v>
      </c>
      <c r="B17" s="3" t="s">
        <v>5</v>
      </c>
      <c r="N17" s="2" t="s">
        <v>4</v>
      </c>
      <c r="O17" s="3" t="s">
        <v>6</v>
      </c>
    </row>
    <row r="18" spans="1:17" x14ac:dyDescent="0.3">
      <c r="A18" s="2" t="s">
        <v>0</v>
      </c>
      <c r="B18" s="2" t="s">
        <v>1</v>
      </c>
      <c r="C18" s="2" t="s">
        <v>2</v>
      </c>
      <c r="D18" s="4" t="s">
        <v>14</v>
      </c>
      <c r="N18" s="2" t="s">
        <v>0</v>
      </c>
      <c r="O18" s="2" t="s">
        <v>1</v>
      </c>
      <c r="P18" s="2" t="s">
        <v>2</v>
      </c>
      <c r="Q18" s="4" t="s">
        <v>14</v>
      </c>
    </row>
    <row r="19" spans="1:17" x14ac:dyDescent="0.3">
      <c r="A19" s="2">
        <v>-5</v>
      </c>
      <c r="B19" s="2">
        <v>0.99990299999999999</v>
      </c>
      <c r="C19" s="2">
        <v>0.99999800000000005</v>
      </c>
      <c r="D19" s="3">
        <v>5.8250899999999998E-3</v>
      </c>
      <c r="N19" s="2">
        <v>-5</v>
      </c>
      <c r="O19" s="2">
        <v>0.16611100000000001</v>
      </c>
      <c r="P19" s="2">
        <v>0.16611100000000001</v>
      </c>
      <c r="Q19" s="3" t="s">
        <v>7</v>
      </c>
    </row>
    <row r="20" spans="1:17" x14ac:dyDescent="0.3">
      <c r="A20" s="2">
        <v>-4</v>
      </c>
      <c r="B20" s="2">
        <v>0.99873100000000004</v>
      </c>
      <c r="C20" s="2">
        <v>0.99997999999999998</v>
      </c>
      <c r="D20" s="3">
        <v>1.56092E-2</v>
      </c>
      <c r="N20" s="2">
        <v>-4</v>
      </c>
      <c r="O20" s="2">
        <v>0.16611100000000001</v>
      </c>
      <c r="P20" s="2">
        <v>0.16611100000000001</v>
      </c>
      <c r="Q20" s="3" t="s">
        <v>8</v>
      </c>
    </row>
    <row r="21" spans="1:17" x14ac:dyDescent="0.3">
      <c r="A21" s="2">
        <v>-3</v>
      </c>
      <c r="B21" s="2">
        <v>0.99353100000000005</v>
      </c>
      <c r="C21" s="2">
        <v>0.99990299999999999</v>
      </c>
      <c r="D21" s="3">
        <v>4.0536599999999999E-2</v>
      </c>
      <c r="N21" s="2">
        <v>-3</v>
      </c>
      <c r="O21" s="2">
        <v>0.16611100000000001</v>
      </c>
      <c r="P21" s="2">
        <v>0.16611100000000001</v>
      </c>
      <c r="Q21" s="3" t="s">
        <v>9</v>
      </c>
    </row>
    <row r="22" spans="1:17" x14ac:dyDescent="0.3">
      <c r="A22" s="2">
        <v>-2</v>
      </c>
      <c r="B22" s="2">
        <v>0.97044399999999997</v>
      </c>
      <c r="C22" s="2">
        <v>0.99873100000000004</v>
      </c>
      <c r="D22" s="3">
        <v>0.101531</v>
      </c>
      <c r="N22" s="2">
        <v>-2</v>
      </c>
      <c r="O22" s="2">
        <v>0.16611100000000001</v>
      </c>
      <c r="P22" s="2">
        <v>0.16611100000000001</v>
      </c>
      <c r="Q22" s="3" t="s">
        <v>10</v>
      </c>
    </row>
    <row r="23" spans="1:17" x14ac:dyDescent="0.3">
      <c r="A23" s="2">
        <v>-1</v>
      </c>
      <c r="B23" s="2">
        <v>0.63728300000000004</v>
      </c>
      <c r="C23" s="2">
        <v>0.99353100000000005</v>
      </c>
      <c r="D23" s="3">
        <v>0.21967400000000001</v>
      </c>
      <c r="N23" s="2">
        <v>-1</v>
      </c>
      <c r="O23" s="2">
        <v>0.16611100000000001</v>
      </c>
      <c r="P23" s="2">
        <v>0.16611100000000001</v>
      </c>
      <c r="Q23" s="3" t="s">
        <v>11</v>
      </c>
    </row>
    <row r="24" spans="1:17" x14ac:dyDescent="0.3">
      <c r="A24" s="2">
        <v>0</v>
      </c>
      <c r="B24" s="2">
        <v>0.5</v>
      </c>
      <c r="C24" s="2">
        <v>0.97044399999999997</v>
      </c>
      <c r="D24" s="3">
        <v>0.37715700000000002</v>
      </c>
      <c r="N24" s="2">
        <v>0</v>
      </c>
      <c r="O24" s="2">
        <v>8.3055500000000004E-2</v>
      </c>
      <c r="P24" s="2">
        <v>0.16611100000000001</v>
      </c>
      <c r="Q24" s="3" t="s">
        <v>12</v>
      </c>
    </row>
    <row r="25" spans="1:17" x14ac:dyDescent="0.3">
      <c r="A25" s="2">
        <v>1</v>
      </c>
      <c r="B25" s="2">
        <v>0.25449500000000003</v>
      </c>
      <c r="C25" s="2">
        <v>0.63728300000000004</v>
      </c>
      <c r="D25" s="3">
        <v>0.46665699999999999</v>
      </c>
      <c r="N25" s="2">
        <v>1</v>
      </c>
      <c r="O25" s="2">
        <v>8.3055500000000004E-2</v>
      </c>
      <c r="P25" s="2">
        <v>0.16611100000000001</v>
      </c>
      <c r="Q25" s="3" t="s">
        <v>13</v>
      </c>
    </row>
    <row r="26" spans="1:17" x14ac:dyDescent="0.3">
      <c r="A26" s="2">
        <v>2</v>
      </c>
      <c r="B26" s="2">
        <v>0.124303</v>
      </c>
      <c r="C26" s="2">
        <v>0.5</v>
      </c>
      <c r="D26" s="3">
        <v>0.37715700000000002</v>
      </c>
      <c r="N26" s="2">
        <v>2</v>
      </c>
      <c r="O26" s="2">
        <v>2.0763899999999998E-2</v>
      </c>
      <c r="P26" s="2">
        <v>8.3055500000000004E-2</v>
      </c>
      <c r="Q26" s="3" t="s">
        <v>12</v>
      </c>
    </row>
    <row r="27" spans="1:17" x14ac:dyDescent="0.3">
      <c r="A27" s="2">
        <v>3</v>
      </c>
      <c r="B27" s="2">
        <v>5.3882100000000002E-2</v>
      </c>
      <c r="C27" s="2">
        <v>0.25449500000000003</v>
      </c>
      <c r="D27" s="3">
        <v>0.21967400000000001</v>
      </c>
      <c r="N27" s="2">
        <v>3</v>
      </c>
      <c r="O27" s="2">
        <v>1.0381899999999999E-2</v>
      </c>
      <c r="P27" s="2">
        <v>8.3055500000000004E-2</v>
      </c>
      <c r="Q27" s="3" t="s">
        <v>11</v>
      </c>
    </row>
    <row r="28" spans="1:17" x14ac:dyDescent="0.3">
      <c r="A28" s="2">
        <v>4</v>
      </c>
      <c r="B28" s="2">
        <v>1.6652900000000002E-2</v>
      </c>
      <c r="C28" s="2">
        <v>0.124303</v>
      </c>
      <c r="D28" s="3">
        <v>0.101531</v>
      </c>
      <c r="N28" s="2">
        <v>4</v>
      </c>
      <c r="O28" s="2">
        <v>5.1909699999999996E-3</v>
      </c>
      <c r="P28" s="2">
        <v>2.0763899999999998E-2</v>
      </c>
      <c r="Q28" s="3" t="s">
        <v>10</v>
      </c>
    </row>
    <row r="29" spans="1:17" x14ac:dyDescent="0.3">
      <c r="A29" s="2">
        <v>5</v>
      </c>
      <c r="B29" s="2">
        <v>7.0270200000000001E-3</v>
      </c>
      <c r="C29" s="2">
        <v>5.3882100000000002E-2</v>
      </c>
      <c r="D29" s="3">
        <v>4.0536599999999999E-2</v>
      </c>
      <c r="N29" s="2">
        <v>5</v>
      </c>
      <c r="O29" s="2">
        <v>1.2977399999999999E-3</v>
      </c>
      <c r="P29" s="2">
        <v>1.0381899999999999E-2</v>
      </c>
      <c r="Q29" s="3" t="s">
        <v>9</v>
      </c>
    </row>
    <row r="30" spans="1:17" x14ac:dyDescent="0.3">
      <c r="A30" s="2">
        <v>6</v>
      </c>
      <c r="B30" s="2">
        <v>2.3871999999999999E-3</v>
      </c>
      <c r="C30" s="2">
        <v>1.6652900000000002E-2</v>
      </c>
      <c r="D30" s="3">
        <v>1.56092E-2</v>
      </c>
      <c r="N30" s="2">
        <v>6</v>
      </c>
      <c r="O30" s="2">
        <v>6.4887099999999997E-4</v>
      </c>
      <c r="P30" s="2">
        <v>5.1909699999999996E-3</v>
      </c>
      <c r="Q30" s="3" t="s">
        <v>8</v>
      </c>
    </row>
    <row r="31" spans="1:17" x14ac:dyDescent="0.3">
      <c r="A31" s="2">
        <v>7</v>
      </c>
      <c r="B31" s="2">
        <v>9.5523299999999999E-4</v>
      </c>
      <c r="C31" s="2">
        <v>7.0270200000000001E-3</v>
      </c>
      <c r="D31" s="3">
        <v>5.8250899999999998E-3</v>
      </c>
      <c r="N31" s="2">
        <v>7</v>
      </c>
      <c r="O31" s="2">
        <v>1.62218E-4</v>
      </c>
      <c r="P31" s="2">
        <v>1.2977399999999999E-3</v>
      </c>
      <c r="Q31" s="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2020-03-02T20:08:35Z</dcterms:modified>
</cp:coreProperties>
</file>