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iotrek_pliki\Studia\Python\unet\Excel\"/>
    </mc:Choice>
  </mc:AlternateContent>
  <xr:revisionPtr revIDLastSave="0" documentId="13_ncr:1_{D51AEA7D-1855-44F1-925A-73D72FD2D605}" xr6:coauthVersionLast="47" xr6:coauthVersionMax="47" xr10:uidLastSave="{00000000-0000-0000-0000-000000000000}"/>
  <bookViews>
    <workbookView xWindow="-108" yWindow="-108" windowWidth="23256" windowHeight="12456" xr2:uid="{76B3C000-EA5A-4AB9-9879-9DE7C7D193F9}"/>
  </bookViews>
  <sheets>
    <sheet name="resource_log" sheetId="2" r:id="rId1"/>
    <sheet name="Arkusz1" sheetId="1" r:id="rId2"/>
  </sheets>
  <definedNames>
    <definedName name="ExternalData_1" localSheetId="0" hidden="1">'resource_log'!$A$1:$L$2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4BADB9-C438-4E68-AE4B-198009CFB121}" keepAlive="1" name="Zapytanie — resource_log" description="Połączenie z zapytaniem „resource_log” w skoroszycie." type="5" refreshedVersion="8" background="1" saveData="1">
    <dbPr connection="Provider=Microsoft.Mashup.OleDb.1;Data Source=$Workbook$;Location=resource_log;Extended Properties=&quot;&quot;" command="SELECT * FROM [resource_log]"/>
  </connection>
</connections>
</file>

<file path=xl/sharedStrings.xml><?xml version="1.0" encoding="utf-8"?>
<sst xmlns="http://schemas.openxmlformats.org/spreadsheetml/2006/main" count="14" uniqueCount="14">
  <si>
    <t>stage</t>
  </si>
  <si>
    <t>start_time</t>
  </si>
  <si>
    <t>end_time</t>
  </si>
  <si>
    <t>duration_s</t>
  </si>
  <si>
    <t>cpu_start_%</t>
  </si>
  <si>
    <t>cpu_end_%</t>
  </si>
  <si>
    <t>mem_start_%</t>
  </si>
  <si>
    <t>mem_end_%</t>
  </si>
  <si>
    <t>gpu_util_start_%</t>
  </si>
  <si>
    <t>gpu_util_end_%</t>
  </si>
  <si>
    <t>gpu_mem_start_MiB</t>
  </si>
  <si>
    <t>gpu_mem_end_MiB</t>
  </si>
  <si>
    <t>process</t>
  </si>
  <si>
    <t>duration_days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</si>
</sst>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13">
    <dxf>
      <numFmt numFmtId="164" formatCode="[$-F400]h:mm:ss\ AM/P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65AF1F-49D6-4FF0-91F0-C54B545388E2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stage" tableColumnId="1"/>
      <queryTableField id="2" name="start_time" tableColumnId="2"/>
      <queryTableField id="3" name="end_time" tableColumnId="3"/>
      <queryTableField id="4" name="duration_s" tableColumnId="4"/>
      <queryTableField id="5" name="cpu_start_%" tableColumnId="5"/>
      <queryTableField id="6" name="cpu_end_%" tableColumnId="6"/>
      <queryTableField id="7" name="mem_start_%" tableColumnId="7"/>
      <queryTableField id="8" name="mem_end_%" tableColumnId="8"/>
      <queryTableField id="9" name="gpu_util_start_%" tableColumnId="9"/>
      <queryTableField id="10" name="gpu_util_end_%" tableColumnId="10"/>
      <queryTableField id="11" name="gpu_mem_start_MiB" tableColumnId="11"/>
      <queryTableField id="12" name="gpu_mem_end_MiB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AED700-85AC-4BEA-80A8-15A79E64F889}" name="resource_log" displayName="resource_log" ref="A1:M2" tableType="queryTable" totalsRowShown="0">
  <autoFilter ref="A1:M2" xr:uid="{68AED700-85AC-4BEA-80A8-15A79E64F889}"/>
  <tableColumns count="13">
    <tableColumn id="1" xr3:uid="{978E7094-33F8-4D32-8D1B-017DAF48A371}" uniqueName="1" name="stage" queryTableFieldId="1" dataDxfId="12"/>
    <tableColumn id="2" xr3:uid="{E6367A30-2793-4B6F-8E8A-571C806D7AE5}" uniqueName="2" name="start_time" queryTableFieldId="2" dataDxfId="2"/>
    <tableColumn id="3" xr3:uid="{9674840F-A3DB-4572-A5C1-BD18CCBD9612}" uniqueName="3" name="end_time" queryTableFieldId="3" dataDxfId="1"/>
    <tableColumn id="4" xr3:uid="{EEAE57B2-AA37-4053-9FAD-6998A650D19E}" uniqueName="4" name="duration_s" queryTableFieldId="4" dataDxfId="11"/>
    <tableColumn id="5" xr3:uid="{2213F780-7363-48C7-A783-6B3B486A220B}" uniqueName="5" name="cpu_start_%" queryTableFieldId="5" dataDxfId="10"/>
    <tableColumn id="6" xr3:uid="{89C88447-5812-46AA-8290-66BC87DA4971}" uniqueName="6" name="cpu_end_%" queryTableFieldId="6" dataDxfId="9"/>
    <tableColumn id="7" xr3:uid="{33B70E11-6C0C-4F66-A9AF-B8DAE0BBCA7F}" uniqueName="7" name="mem_start_%" queryTableFieldId="7" dataDxfId="8"/>
    <tableColumn id="8" xr3:uid="{AFA710CD-7BA6-4DB6-A7F3-71634A970F73}" uniqueName="8" name="mem_end_%" queryTableFieldId="8" dataDxfId="7"/>
    <tableColumn id="9" xr3:uid="{F92ADC29-39FD-4B13-A397-923FF95B38AB}" uniqueName="9" name="gpu_util_start_%" queryTableFieldId="9" dataDxfId="6"/>
    <tableColumn id="10" xr3:uid="{098AE2AA-37AF-415E-A6AF-59F1A6D82FFB}" uniqueName="10" name="gpu_util_end_%" queryTableFieldId="10" dataDxfId="5"/>
    <tableColumn id="11" xr3:uid="{18F67EE5-B050-44D5-BB2C-AE236B318BDA}" uniqueName="11" name="gpu_mem_start_MiB" queryTableFieldId="11" dataDxfId="4"/>
    <tableColumn id="12" xr3:uid="{407D7D9C-9C06-485E-A286-EC80403D812B}" uniqueName="12" name="gpu_mem_end_MiB" queryTableFieldId="12" dataDxfId="3"/>
    <tableColumn id="13" xr3:uid="{C6818EE7-5C08-46A7-B019-0B874C5D8A99}" uniqueName="13" name="duration_days" queryTableFieldId="13" dataDxfId="0">
      <calculatedColumnFormula>CONVERT(resource_log[[#This Row],[duration_s]],"s","d")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F364-699B-4386-8130-48FF9BC39A39}">
  <dimension ref="A1:M2"/>
  <sheetViews>
    <sheetView tabSelected="1" workbookViewId="0">
      <selection activeCell="M2" sqref="M2"/>
    </sheetView>
  </sheetViews>
  <sheetFormatPr defaultRowHeight="14.4" x14ac:dyDescent="0.3"/>
  <cols>
    <col min="1" max="1" width="7.6640625" bestFit="1" customWidth="1"/>
    <col min="2" max="3" width="15.109375" bestFit="1" customWidth="1"/>
    <col min="4" max="4" width="11.88671875" bestFit="1" customWidth="1"/>
    <col min="5" max="5" width="13.33203125" bestFit="1" customWidth="1"/>
    <col min="6" max="6" width="12.5546875" bestFit="1" customWidth="1"/>
    <col min="7" max="7" width="14.5546875" bestFit="1" customWidth="1"/>
    <col min="8" max="8" width="13.77734375" bestFit="1" customWidth="1"/>
    <col min="9" max="9" width="16.88671875" bestFit="1" customWidth="1"/>
    <col min="10" max="10" width="16.109375" bestFit="1" customWidth="1"/>
    <col min="11" max="11" width="20.109375" bestFit="1" customWidth="1"/>
    <col min="12" max="12" width="19.21875" bestFit="1" customWidth="1"/>
    <col min="13" max="13" width="14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</row>
    <row r="2" spans="1:13" x14ac:dyDescent="0.3">
      <c r="A2" t="s">
        <v>12</v>
      </c>
      <c r="B2" s="1">
        <v>45790.785466111112</v>
      </c>
      <c r="C2" s="1">
        <v>45790.787230532405</v>
      </c>
      <c r="D2">
        <v>152.445155</v>
      </c>
      <c r="E2">
        <v>3.8</v>
      </c>
      <c r="F2">
        <v>3.4</v>
      </c>
      <c r="G2">
        <v>52.8</v>
      </c>
      <c r="H2">
        <v>52.7</v>
      </c>
      <c r="M2" s="2">
        <f>CONVERT(resource_log[[#This Row],[duration_s]],"s","d")</f>
        <v>1.7644115162037037E-3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3419-18F5-4F3C-8E76-D852D06889D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a 1 c 1 7 1 5 - 0 3 0 1 - 4 b 1 f - 9 e a 9 - 0 f 3 e f 8 9 3 7 2 9 e "   x m l n s = " h t t p : / / s c h e m a s . m i c r o s o f t . c o m / D a t a M a s h u p " > A A A A A N k E A A B Q S w M E F A A C A A g A P V a z W r S / W 2 + k A A A A 9 g A A A B I A H A B D b 2 5 m a W c v U G F j a 2 F n Z S 5 4 b W w g o h g A K K A U A A A A A A A A A A A A A A A A A A A A A A A A A A A A h Y 8 x D o I w G I W v Q r r T Q t X E k J 8 y u E J C Y m J c m 1 K h s R R C i + V u D h 7 J K 4 h R 1 M 3 x f e 8 b 3 r t f b 5 B N r Q 4 u c r C q M y m K c Y Q C a U R X K V O n a H S n c I s y B i U X Z 1 7 L Y J a N T S Z b p a h x r k 8 I 8 d 5 j v 8 L d U B M a R T E 5 F v l e N L L l 6 C O r / 3 K o j H X c C I k Y H F 5 j G M X x m m K 6 m T c B W S A U y n w F O n f P 9 g f C b t R u H C T r d V j m Q J Y I 5 P 2 B P Q B Q S w M E F A A C A A g A P V a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W s 1 q h y 0 Q g 0 w E A A C Y E A A A T A B w A R m 9 y b X V s Y X M v U 2 V j d G l v b j E u b S C i G A A o o B Q A A A A A A A A A A A A A A A A A A A A A A A A A A A C N U U 1 v 0 0 A Q v U f K f 1 g t Q n K k l U W R u F D l A C m I C 1 U g E Q d q Z G 3 t w V 1 l d 8 f a j w Y 3 y q W X / g h + R k 9 I 3 I r / F + u k S e w q R v i y f v P e v p l 9 Y y F z A j W Z b c + T 0 + F g O L B X 3 E B O D F j 0 J o N U Y k H G R I I b D k j 4 6 l / m 4 T 6 v b z E U J / Y 6 P s P M K 9 A u e i 8 k x B P U L g A b 0 c n r Z C r Q G V i k p R Q L k c y c z w V P p p W 7 Q p 1 4 D S 5 p 9 4 g z e 0 1 H 7 O I M p F D C g R l T R h m Z o P R K 2 / H J S 0 b e 6 Q x z o Y s A X r 1 g 5 J N H B z N X S R g f f u N z 1 P B t x L b D P q P n v K h v H + 6 X C 0 G Q l J g v q / q 3 v U F d q Y B u B C o B N L x k z i / D 3 a l B F Y w + A M / B 2 G j / V E Y u H q k 3 U s 4 y L r m x Y 2 d 8 u 9 F X H q x 0 S B H J k h u H 9 c 8 / d w f n z 1 B K n s E X L j 1 E / z c V o 3 G T A G W P d 8 3 O Z A 4 / H F v R 3 B v e b C 2 1 I S a a l T 6 1 L j R O n + 8 g 6 H w L F K g 2 1 8 A 9 V w S h d 0 K 2 B f t a R 3 V w + S j e t o u N q i m t W 2 H s s 3 B V e U h h b r i 2 3 9 G o 7 V b n V Q k 2 6 o m O r V Y 0 t C t C E I 0 J E B e e v W Z k U w 1 D O K H 2 V M 4 d N H h D N + P 0 k p 3 Q N r T 2 6 h L M h u x m e I z d B f K U 6 y Z 8 j O 2 7 e S T / X s m / P J 5 u p 0 + z W 1 Z X s R 4 N B 0 I f 3 9 7 p X 1 B L A Q I t A B Q A A g A I A D 1 W s 1 q 0 v 1 t v p A A A A P Y A A A A S A A A A A A A A A A A A A A A A A A A A A A B D b 2 5 m a W c v U G F j a 2 F n Z S 5 4 b W x Q S w E C L Q A U A A I A C A A 9 V r N a D 8 r p q 6 Q A A A D p A A A A E w A A A A A A A A A A A A A A A A D w A A A A W 0 N v b n R l b n R f V H l w Z X N d L n h t b F B L A Q I t A B Q A A g A I A D 1 W s 1 q h y 0 Q g 0 w E A A C Y E A A A T A A A A A A A A A A A A A A A A A O E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g Q A A A A A A A A x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v d X J j Z V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x h c 3 R V c G R h d G V k I i B W Y W x 1 Z T 0 i Z D I w M j U t M D U t M T l U M D g 6 N D k 6 N T g u N j g z N D Q w N F o i I C 8 + P E V u d H J 5 I F R 5 c G U 9 I l F 1 Z X J 5 S U Q i I F Z h b H V l P S J z N j M 1 Y j Q 2 Z m E t N D E y N C 0 0 Z D E 5 L W J m Y T A t Z G F l M z c 0 Y m J l M z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3 J l c 2 9 1 c m N l X 2 x v Z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U e X B l c y I g V m F s d W U 9 I n N C Z 2 N I Q l F V R k J R V U Z C U V V G I i A v P j x F b n R y e S B U e X B l P S J G a W x s Q 2 9 s d W 1 u T m F t Z X M i I F Z h b H V l P S J z W y Z x d W 9 0 O 3 N 0 Y W d l J n F 1 b 3 Q 7 L C Z x d W 9 0 O 3 N 0 Y X J 0 X 3 R p b W U m c X V v d D s s J n F 1 b 3 Q 7 Z W 5 k X 3 R p b W U m c X V v d D s s J n F 1 b 3 Q 7 Z H V y Y X R p b 2 5 f c y Z x d W 9 0 O y w m c X V v d D t j c H V f c 3 R h c n R f J S Z x d W 9 0 O y w m c X V v d D t j c H V f Z W 5 k X y U m c X V v d D s s J n F 1 b 3 Q 7 b W V t X 3 N 0 Y X J 0 X y U m c X V v d D s s J n F 1 b 3 Q 7 b W V t X 2 V u Z F 8 l J n F 1 b 3 Q 7 L C Z x d W 9 0 O 2 d w d V 9 1 d G l s X 3 N 0 Y X J 0 X y U m c X V v d D s s J n F 1 b 3 Q 7 Z 3 B 1 X 3 V 0 a W x f Z W 5 k X y U m c X V v d D s s J n F 1 b 3 Q 7 Z 3 B 1 X 2 1 l b V 9 z d G F y d F 9 N a U I m c X V v d D s s J n F 1 b 3 Q 7 Z 3 B 1 X 2 1 l b V 9 l b m R f T W l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2 9 1 c m N l X 2 x v Z y 9 B d X R v U m V t b 3 Z l Z E N v b H V t b n M x L n t z d G F n Z S w w f S Z x d W 9 0 O y w m c X V v d D t T Z W N 0 a W 9 u M S 9 y Z X N v d X J j Z V 9 s b 2 c v Q X V 0 b 1 J l b W 9 2 Z W R D b 2 x 1 b W 5 z M S 5 7 c 3 R h c n R f d G l t Z S w x f S Z x d W 9 0 O y w m c X V v d D t T Z W N 0 a W 9 u M S 9 y Z X N v d X J j Z V 9 s b 2 c v Q X V 0 b 1 J l b W 9 2 Z W R D b 2 x 1 b W 5 z M S 5 7 Z W 5 k X 3 R p b W U s M n 0 m c X V v d D s s J n F 1 b 3 Q 7 U 2 V j d G l v b j E v c m V z b 3 V y Y 2 V f b G 9 n L 0 F 1 d G 9 S Z W 1 v d m V k Q 2 9 s d W 1 u c z E u e 2 R 1 c m F 0 a W 9 u X 3 M s M 3 0 m c X V v d D s s J n F 1 b 3 Q 7 U 2 V j d G l v b j E v c m V z b 3 V y Y 2 V f b G 9 n L 0 F 1 d G 9 S Z W 1 v d m V k Q 2 9 s d W 1 u c z E u e 2 N w d V 9 z d G F y d F 8 l L D R 9 J n F 1 b 3 Q 7 L C Z x d W 9 0 O 1 N l Y 3 R p b 2 4 x L 3 J l c 2 9 1 c m N l X 2 x v Z y 9 B d X R v U m V t b 3 Z l Z E N v b H V t b n M x L n t j c H V f Z W 5 k X y U s N X 0 m c X V v d D s s J n F 1 b 3 Q 7 U 2 V j d G l v b j E v c m V z b 3 V y Y 2 V f b G 9 n L 0 F 1 d G 9 S Z W 1 v d m V k Q 2 9 s d W 1 u c z E u e 2 1 l b V 9 z d G F y d F 8 l L D Z 9 J n F 1 b 3 Q 7 L C Z x d W 9 0 O 1 N l Y 3 R p b 2 4 x L 3 J l c 2 9 1 c m N l X 2 x v Z y 9 B d X R v U m V t b 3 Z l Z E N v b H V t b n M x L n t t Z W 1 f Z W 5 k X y U s N 3 0 m c X V v d D s s J n F 1 b 3 Q 7 U 2 V j d G l v b j E v c m V z b 3 V y Y 2 V f b G 9 n L 0 F 1 d G 9 S Z W 1 v d m V k Q 2 9 s d W 1 u c z E u e 2 d w d V 9 1 d G l s X 3 N 0 Y X J 0 X y U s O H 0 m c X V v d D s s J n F 1 b 3 Q 7 U 2 V j d G l v b j E v c m V z b 3 V y Y 2 V f b G 9 n L 0 F 1 d G 9 S Z W 1 v d m V k Q 2 9 s d W 1 u c z E u e 2 d w d V 9 1 d G l s X 2 V u Z F 8 l L D l 9 J n F 1 b 3 Q 7 L C Z x d W 9 0 O 1 N l Y 3 R p b 2 4 x L 3 J l c 2 9 1 c m N l X 2 x v Z y 9 B d X R v U m V t b 3 Z l Z E N v b H V t b n M x L n t n c H V f b W V t X 3 N 0 Y X J 0 X 0 1 p Q i w x M H 0 m c X V v d D s s J n F 1 b 3 Q 7 U 2 V j d G l v b j E v c m V z b 3 V y Y 2 V f b G 9 n L 0 F 1 d G 9 S Z W 1 v d m V k Q 2 9 s d W 1 u c z E u e 2 d w d V 9 t Z W 1 f Z W 5 k X 0 1 p Q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J l c 2 9 1 c m N l X 2 x v Z y 9 B d X R v U m V t b 3 Z l Z E N v b H V t b n M x L n t z d G F n Z S w w f S Z x d W 9 0 O y w m c X V v d D t T Z W N 0 a W 9 u M S 9 y Z X N v d X J j Z V 9 s b 2 c v Q X V 0 b 1 J l b W 9 2 Z W R D b 2 x 1 b W 5 z M S 5 7 c 3 R h c n R f d G l t Z S w x f S Z x d W 9 0 O y w m c X V v d D t T Z W N 0 a W 9 u M S 9 y Z X N v d X J j Z V 9 s b 2 c v Q X V 0 b 1 J l b W 9 2 Z W R D b 2 x 1 b W 5 z M S 5 7 Z W 5 k X 3 R p b W U s M n 0 m c X V v d D s s J n F 1 b 3 Q 7 U 2 V j d G l v b j E v c m V z b 3 V y Y 2 V f b G 9 n L 0 F 1 d G 9 S Z W 1 v d m V k Q 2 9 s d W 1 u c z E u e 2 R 1 c m F 0 a W 9 u X 3 M s M 3 0 m c X V v d D s s J n F 1 b 3 Q 7 U 2 V j d G l v b j E v c m V z b 3 V y Y 2 V f b G 9 n L 0 F 1 d G 9 S Z W 1 v d m V k Q 2 9 s d W 1 u c z E u e 2 N w d V 9 z d G F y d F 8 l L D R 9 J n F 1 b 3 Q 7 L C Z x d W 9 0 O 1 N l Y 3 R p b 2 4 x L 3 J l c 2 9 1 c m N l X 2 x v Z y 9 B d X R v U m V t b 3 Z l Z E N v b H V t b n M x L n t j c H V f Z W 5 k X y U s N X 0 m c X V v d D s s J n F 1 b 3 Q 7 U 2 V j d G l v b j E v c m V z b 3 V y Y 2 V f b G 9 n L 0 F 1 d G 9 S Z W 1 v d m V k Q 2 9 s d W 1 u c z E u e 2 1 l b V 9 z d G F y d F 8 l L D Z 9 J n F 1 b 3 Q 7 L C Z x d W 9 0 O 1 N l Y 3 R p b 2 4 x L 3 J l c 2 9 1 c m N l X 2 x v Z y 9 B d X R v U m V t b 3 Z l Z E N v b H V t b n M x L n t t Z W 1 f Z W 5 k X y U s N 3 0 m c X V v d D s s J n F 1 b 3 Q 7 U 2 V j d G l v b j E v c m V z b 3 V y Y 2 V f b G 9 n L 0 F 1 d G 9 S Z W 1 v d m V k Q 2 9 s d W 1 u c z E u e 2 d w d V 9 1 d G l s X 3 N 0 Y X J 0 X y U s O H 0 m c X V v d D s s J n F 1 b 3 Q 7 U 2 V j d G l v b j E v c m V z b 3 V y Y 2 V f b G 9 n L 0 F 1 d G 9 S Z W 1 v d m V k Q 2 9 s d W 1 u c z E u e 2 d w d V 9 1 d G l s X 2 V u Z F 8 l L D l 9 J n F 1 b 3 Q 7 L C Z x d W 9 0 O 1 N l Y 3 R p b 2 4 x L 3 J l c 2 9 1 c m N l X 2 x v Z y 9 B d X R v U m V t b 3 Z l Z E N v b H V t b n M x L n t n c H V f b W V t X 3 N 0 Y X J 0 X 0 1 p Q i w x M H 0 m c X V v d D s s J n F 1 b 3 Q 7 U 2 V j d G l v b j E v c m V z b 3 V y Y 2 V f b G 9 n L 0 F 1 d G 9 S Z W 1 v d m V k Q 2 9 s d W 1 u c z E u e 2 d w d V 9 t Z W 1 f Z W 5 k X 0 1 p Q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2 9 1 c m N l X 2 x v Z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v d X J j Z V 9 s b 2 c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v d X J j Z V 9 s b 2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b 3 V y Y 2 V f b G 9 n L 1 p h b W l l b m l v b m 8 l M j B 3 Y X J 0 b y V D N S U 5 Q i V D N C U 4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C U R L G / Z n S Y X l t e 1 N d s W x A A A A A A I A A A A A A B B m A A A A A Q A A I A A A A N b g m k / b V C i d R i W a 9 n V Z H O d / j G / y 9 b c f x d A L 0 t R d v N e J A A A A A A 6 A A A A A A g A A I A A A A N k V a 3 r Q w 1 W w U Q x S b c h e u w 8 a 5 c p K a a s i r W j k + K y T V I N B U A A A A I y e b l 1 A P 5 V W r c r M i 3 l 0 x X w a R O L b Q 3 T 7 6 T C F m u N g y j S Q Q P X N H r z d Z 5 u f c g b / I B 4 + 3 R t c L k e a 3 2 V 8 4 G 5 U l 2 i Z F 8 j W F 1 2 4 m 7 k K U N K 8 B S F w 0 d 5 r Q A A A A E n h B + W h y E u h z s 6 1 C G j 2 J W Y S z d p b 6 u 0 A X 9 R H C 0 R 7 b t o v e G W 2 3 / X K E 5 g f E J R J s B v P h L e j O y z 8 / L v Z B H 9 n c a x t 8 o Q = < / D a t a M a s h u p > 
</file>

<file path=customXml/itemProps1.xml><?xml version="1.0" encoding="utf-8"?>
<ds:datastoreItem xmlns:ds="http://schemas.openxmlformats.org/officeDocument/2006/customXml" ds:itemID="{2B7BC4B7-EB6C-413E-B611-9A3DC5FC0A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resource_log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Lesiecki (pl313110)</dc:creator>
  <cp:lastModifiedBy>Piotr Lesiecki (pl313110)</cp:lastModifiedBy>
  <dcterms:created xsi:type="dcterms:W3CDTF">2025-05-12T06:51:40Z</dcterms:created>
  <dcterms:modified xsi:type="dcterms:W3CDTF">2025-05-19T08:50:18Z</dcterms:modified>
</cp:coreProperties>
</file>