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_N_U" sheetId="1" r:id="rId4"/>
  </sheets>
  <definedNames/>
  <calcPr/>
  <extLst>
    <ext uri="GoogleSheetsCustomDataVersion2">
      <go:sheetsCustomData xmlns:go="http://customooxmlschemas.google.com/" r:id="rId5" roundtripDataChecksum="nArMvYHiAy/0kPoG5AvKQPs8GE5t1VqNYwj595AWt88="/>
    </ext>
  </extLst>
</workbook>
</file>

<file path=xl/sharedStrings.xml><?xml version="1.0" encoding="utf-8"?>
<sst xmlns="http://schemas.openxmlformats.org/spreadsheetml/2006/main" count="20" uniqueCount="20">
  <si>
    <t>Mês</t>
  </si>
  <si>
    <t>Temp. Média (°C)</t>
  </si>
  <si>
    <t>Temp. Miníma Média (°C)</t>
  </si>
  <si>
    <t>Temp. Máxima Média (°C)</t>
  </si>
  <si>
    <t>Nebulosidade (décimos)</t>
  </si>
  <si>
    <t>Umidade Relativa (%)</t>
  </si>
  <si>
    <t>Insolação Total (h)</t>
  </si>
  <si>
    <t>Precipitação (mm)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</si>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</sst>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0.0"/>
      <color theme="1"/>
      <name val="Calibri"/>
    </font>
    <font>
      <b/>
      <sz val="11.0"/>
      <color theme="1"/>
      <name val="Aptos Narrow"/>
    </font>
    <font>
      <sz val="10.0"/>
      <color theme="1"/>
      <name val="Calibri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2" xfId="0" applyAlignment="1" applyFont="1" applyNumberFormat="1">
      <alignment shrinkToFit="0" wrapText="1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3" numFmtId="2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/>
    </xf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Umidade Relativa do Ar
1991 - 2020</a:t>
            </a:r>
          </a:p>
        </c:rich>
      </c:tx>
      <c:overlay val="0"/>
    </c:title>
    <c:plotArea>
      <c:layout>
        <c:manualLayout>
          <c:xMode val="edge"/>
          <c:yMode val="edge"/>
          <c:x val="0.1698727034120735"/>
          <c:y val="0.23731931668856768"/>
          <c:w val="0.8162384076990377"/>
          <c:h val="0.6123376824940248"/>
        </c:manualLayout>
      </c:layout>
      <c:barChart>
        <c:barDir val="col"/>
        <c:ser>
          <c:idx val="0"/>
          <c:order val="0"/>
          <c:tx>
            <c:strRef>
              <c:f>T_N_U!$C$25</c:f>
            </c:strRef>
          </c:tx>
          <c:cat>
            <c:strRef>
              <c:f>T_N_U!$A$26:$A$37</c:f>
            </c:strRef>
          </c:cat>
          <c:val>
            <c:numRef>
              <c:f>T_N_U!$C$26:$C$37</c:f>
              <c:numCache/>
            </c:numRef>
          </c:val>
        </c:ser>
        <c:axId val="1295583377"/>
        <c:axId val="858482469"/>
      </c:barChart>
      <c:catAx>
        <c:axId val="1295583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8482469"/>
      </c:catAx>
      <c:valAx>
        <c:axId val="8584824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9558337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1076325</xdr:colOff>
      <xdr:row>40</xdr:row>
      <xdr:rowOff>133350</xdr:rowOff>
    </xdr:from>
    <xdr:ext cx="5029200" cy="2943225"/>
    <xdr:graphicFrame>
      <xdr:nvGraphicFramePr>
        <xdr:cNvPr id="17194209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D94D8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1.88"/>
    <col customWidth="1" min="3" max="3" width="22.25"/>
    <col customWidth="1" min="4" max="4" width="30.75"/>
    <col customWidth="1" min="5" max="5" width="30.5"/>
    <col customWidth="1" min="6" max="6" width="26.0"/>
    <col customWidth="1" min="7" max="26" width="8.63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</row>
    <row r="2" ht="12.75" customHeight="1">
      <c r="A2" s="1" t="s">
        <v>8</v>
      </c>
      <c r="B2" s="5">
        <v>27.9</v>
      </c>
      <c r="C2" s="6">
        <v>25.1</v>
      </c>
      <c r="D2" s="7">
        <v>30.9</v>
      </c>
      <c r="E2" s="8">
        <f>0.6*10</f>
        <v>6</v>
      </c>
      <c r="F2" s="5">
        <v>74.2</v>
      </c>
      <c r="G2" s="9">
        <v>241.1</v>
      </c>
      <c r="H2" s="5">
        <v>86.4</v>
      </c>
    </row>
    <row r="3" ht="12.75" customHeight="1">
      <c r="A3" s="1" t="s">
        <v>9</v>
      </c>
      <c r="B3" s="5">
        <v>28.1</v>
      </c>
      <c r="C3" s="6">
        <v>25.0</v>
      </c>
      <c r="D3" s="7">
        <v>31.1</v>
      </c>
      <c r="E3" s="8">
        <v>6.0</v>
      </c>
      <c r="F3" s="5">
        <v>74.2</v>
      </c>
      <c r="G3" s="9">
        <v>215.7</v>
      </c>
      <c r="H3" s="5">
        <v>106.2</v>
      </c>
    </row>
    <row r="4" ht="12.75" customHeight="1">
      <c r="A4" s="1" t="s">
        <v>10</v>
      </c>
      <c r="B4" s="5">
        <v>28.1</v>
      </c>
      <c r="C4" s="6">
        <v>24.8</v>
      </c>
      <c r="D4" s="7">
        <v>31.2</v>
      </c>
      <c r="E4" s="8">
        <v>6.0</v>
      </c>
      <c r="F4" s="5">
        <v>75.4</v>
      </c>
      <c r="G4" s="9">
        <v>226.5</v>
      </c>
      <c r="H4" s="5">
        <v>171.5</v>
      </c>
    </row>
    <row r="5" ht="12.75" customHeight="1">
      <c r="A5" s="1" t="s">
        <v>11</v>
      </c>
      <c r="B5" s="5">
        <v>27.6</v>
      </c>
      <c r="C5" s="6">
        <v>24.1</v>
      </c>
      <c r="D5" s="7">
        <v>30.8</v>
      </c>
      <c r="E5" s="8">
        <v>6.0</v>
      </c>
      <c r="F5" s="5">
        <v>78.0</v>
      </c>
      <c r="G5" s="9">
        <v>201.0</v>
      </c>
      <c r="H5" s="5">
        <v>235.7</v>
      </c>
    </row>
    <row r="6" ht="12.75" customHeight="1">
      <c r="A6" s="1" t="s">
        <v>12</v>
      </c>
      <c r="B6" s="5">
        <v>26.9</v>
      </c>
      <c r="C6" s="6">
        <v>23.4</v>
      </c>
      <c r="D6" s="7">
        <v>30.3</v>
      </c>
      <c r="E6" s="8">
        <v>6.0</v>
      </c>
      <c r="F6" s="5">
        <v>79.9</v>
      </c>
      <c r="G6" s="9">
        <v>198.6</v>
      </c>
      <c r="H6" s="5">
        <v>287.7</v>
      </c>
    </row>
    <row r="7" ht="12.75" customHeight="1">
      <c r="A7" s="1" t="s">
        <v>13</v>
      </c>
      <c r="B7" s="5">
        <v>25.7</v>
      </c>
      <c r="C7" s="6">
        <v>22.3</v>
      </c>
      <c r="D7" s="7">
        <v>29.2</v>
      </c>
      <c r="E7" s="8">
        <v>7.0</v>
      </c>
      <c r="F7" s="5">
        <v>82.1</v>
      </c>
      <c r="G7" s="9">
        <v>165.0</v>
      </c>
      <c r="H7" s="5">
        <v>368.7</v>
      </c>
    </row>
    <row r="8" ht="12.75" customHeight="1">
      <c r="A8" s="1" t="s">
        <v>14</v>
      </c>
      <c r="B8" s="5">
        <v>25.2</v>
      </c>
      <c r="C8" s="6">
        <v>21.9</v>
      </c>
      <c r="D8" s="7">
        <v>28.7</v>
      </c>
      <c r="E8" s="8">
        <v>7.0</v>
      </c>
      <c r="F8" s="5">
        <v>81.0</v>
      </c>
      <c r="G8" s="9">
        <v>180.3</v>
      </c>
      <c r="H8" s="5">
        <v>284.9</v>
      </c>
    </row>
    <row r="9" ht="12.75" customHeight="1">
      <c r="A9" s="1" t="s">
        <v>15</v>
      </c>
      <c r="B9" s="5">
        <v>25.4</v>
      </c>
      <c r="C9" s="6">
        <v>21.9</v>
      </c>
      <c r="D9" s="7">
        <v>28.9</v>
      </c>
      <c r="E9" s="8">
        <v>6.0</v>
      </c>
      <c r="F9" s="5">
        <v>77.4</v>
      </c>
      <c r="G9" s="9">
        <v>224.0</v>
      </c>
      <c r="H9" s="5">
        <v>133.7</v>
      </c>
    </row>
    <row r="10" ht="12.75" customHeight="1">
      <c r="A10" s="1" t="s">
        <v>16</v>
      </c>
      <c r="B10" s="5">
        <v>26.3</v>
      </c>
      <c r="C10" s="6">
        <v>23.1</v>
      </c>
      <c r="D10" s="7">
        <v>29.4</v>
      </c>
      <c r="E10" s="8">
        <v>6.0</v>
      </c>
      <c r="F10" s="5">
        <v>74.2</v>
      </c>
      <c r="G10" s="9">
        <v>232.3</v>
      </c>
      <c r="H10" s="5">
        <v>73.9</v>
      </c>
    </row>
    <row r="11" ht="12.75" customHeight="1">
      <c r="A11" s="1" t="s">
        <v>17</v>
      </c>
      <c r="B11" s="5">
        <v>27.1</v>
      </c>
      <c r="C11" s="6">
        <v>24.4</v>
      </c>
      <c r="D11" s="7">
        <v>30.1</v>
      </c>
      <c r="E11" s="8">
        <v>6.0</v>
      </c>
      <c r="F11" s="5">
        <v>72.4</v>
      </c>
      <c r="G11" s="9">
        <v>266.1</v>
      </c>
      <c r="H11" s="5">
        <v>31.0</v>
      </c>
    </row>
    <row r="12" ht="12.75" customHeight="1">
      <c r="A12" s="1" t="s">
        <v>18</v>
      </c>
      <c r="B12" s="5">
        <v>27.6</v>
      </c>
      <c r="C12" s="6">
        <v>25.1</v>
      </c>
      <c r="D12" s="7">
        <v>30.6</v>
      </c>
      <c r="E12" s="8">
        <v>6.0</v>
      </c>
      <c r="F12" s="5">
        <v>72.5</v>
      </c>
      <c r="G12" s="9">
        <v>263.6</v>
      </c>
      <c r="H12" s="5">
        <v>21.1</v>
      </c>
    </row>
    <row r="13" ht="12.75" customHeight="1">
      <c r="A13" s="1" t="s">
        <v>19</v>
      </c>
      <c r="B13" s="5">
        <v>27.9</v>
      </c>
      <c r="C13" s="6">
        <v>25.2</v>
      </c>
      <c r="D13" s="7">
        <v>30.9</v>
      </c>
      <c r="E13" s="8">
        <v>6.0</v>
      </c>
      <c r="F13" s="5">
        <v>73.1</v>
      </c>
      <c r="G13" s="9">
        <v>258.8</v>
      </c>
      <c r="H13" s="5">
        <v>36.6</v>
      </c>
    </row>
    <row r="14" ht="12.75" customHeight="1">
      <c r="E14" s="10"/>
      <c r="F14" s="10"/>
      <c r="G14" s="11"/>
      <c r="H14" s="11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A22" s="8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ht="12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ht="12.75" customHeight="1"/>
    <row r="25" ht="12.75" customHeight="1">
      <c r="A25" s="1"/>
      <c r="B25" s="3"/>
      <c r="C25" s="2"/>
    </row>
    <row r="26" ht="12.75" customHeight="1">
      <c r="A26" s="1"/>
      <c r="B26" s="8"/>
      <c r="C26" s="5"/>
    </row>
    <row r="27" ht="12.75" customHeight="1">
      <c r="A27" s="1"/>
      <c r="B27" s="8"/>
      <c r="C27" s="5"/>
    </row>
    <row r="28" ht="12.75" customHeight="1">
      <c r="A28" s="1"/>
      <c r="B28" s="8"/>
      <c r="C28" s="5"/>
    </row>
    <row r="29" ht="12.75" customHeight="1">
      <c r="A29" s="1"/>
      <c r="B29" s="8"/>
      <c r="C29" s="5"/>
    </row>
    <row r="30" ht="12.75" customHeight="1">
      <c r="A30" s="1"/>
      <c r="B30" s="8"/>
      <c r="C30" s="5"/>
    </row>
    <row r="31" ht="12.75" customHeight="1">
      <c r="A31" s="1"/>
      <c r="B31" s="8"/>
      <c r="C31" s="5"/>
    </row>
    <row r="32" ht="12.75" customHeight="1">
      <c r="A32" s="1"/>
      <c r="B32" s="8"/>
      <c r="C32" s="5"/>
    </row>
    <row r="33" ht="12.75" customHeight="1">
      <c r="A33" s="1"/>
      <c r="B33" s="8"/>
      <c r="C33" s="5"/>
    </row>
    <row r="34" ht="12.75" customHeight="1">
      <c r="A34" s="1"/>
      <c r="B34" s="8"/>
      <c r="C34" s="5"/>
    </row>
    <row r="35" ht="12.75" customHeight="1">
      <c r="A35" s="1"/>
      <c r="B35" s="8"/>
      <c r="C35" s="5"/>
    </row>
    <row r="36" ht="12.75" customHeight="1">
      <c r="A36" s="1"/>
      <c r="B36" s="8"/>
      <c r="C36" s="5"/>
    </row>
    <row r="37" ht="12.75" customHeight="1">
      <c r="A37" s="1"/>
      <c r="B37" s="8"/>
      <c r="C37" s="5"/>
    </row>
    <row r="38" ht="12.75" customHeight="1">
      <c r="A38" s="1"/>
      <c r="B38" s="10"/>
      <c r="C38" s="10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251969" footer="0.0" header="0.0" left="0.787401575" right="0.787401575" top="0.984251969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2024-08-10T19:55:07Z</dcterms:created>
</cp:coreProperties>
</file>