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dins-my.sharepoint.com/personal/nnard_midins_com/Documents/Documents/topic/Playground/"/>
    </mc:Choice>
  </mc:AlternateContent>
  <xr:revisionPtr revIDLastSave="230" documentId="8_{56E8B196-A889-4325-919F-139E5CA5E44A}" xr6:coauthVersionLast="47" xr6:coauthVersionMax="47" xr10:uidLastSave="{3A80D376-4C76-4A5F-8FDC-58A921E6B040}"/>
  <bookViews>
    <workbookView xWindow="-120" yWindow="-120" windowWidth="29040" windowHeight="17640" xr2:uid="{6318438D-A2A2-4643-A9F1-C9C01C5BC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1" l="1"/>
  <c r="AM4" i="1"/>
  <c r="AN4" i="1" s="1"/>
  <c r="AO7" i="1" s="1"/>
  <c r="AP13" i="1" s="1"/>
  <c r="AU4" i="1"/>
  <c r="AV4" i="1" s="1"/>
  <c r="AW5" i="1" s="1"/>
  <c r="AX6" i="1" s="1"/>
  <c r="AY6" i="1" s="1"/>
  <c r="AJ6" i="1"/>
  <c r="AK6" i="1" s="1"/>
  <c r="AL7" i="1" s="1"/>
  <c r="AM6" i="1"/>
  <c r="AN5" i="1" s="1"/>
  <c r="AO4" i="1" s="1"/>
  <c r="AP4" i="1" s="1"/>
  <c r="AQ5" i="1" s="1"/>
  <c r="AR6" i="1" s="1"/>
  <c r="AS6" i="1" s="1"/>
  <c r="AT5" i="1" s="1"/>
  <c r="AQ6" i="1"/>
  <c r="AR8" i="1" s="1"/>
  <c r="AS19" i="1" s="1"/>
  <c r="AT19" i="1" s="1"/>
  <c r="AU22" i="1" s="1"/>
  <c r="AV6" i="1" s="1"/>
  <c r="AW6" i="1" s="1"/>
  <c r="AX9" i="1" s="1"/>
  <c r="AY26" i="1" s="1"/>
  <c r="AJ8" i="1"/>
  <c r="AK9" i="1"/>
  <c r="AJ11" i="1"/>
  <c r="AM11" i="1"/>
  <c r="AN11" i="1" s="1"/>
  <c r="AO14" i="1" s="1"/>
  <c r="AP6" i="1" s="1"/>
  <c r="AJ12" i="1"/>
  <c r="AK11" i="1" s="1"/>
  <c r="AL11" i="1" s="1"/>
  <c r="AM12" i="1" s="1"/>
  <c r="AN13" i="1" s="1"/>
  <c r="AO13" i="1" s="1"/>
  <c r="AP15" i="1" s="1"/>
  <c r="AK12" i="1"/>
  <c r="AL13" i="1" s="1"/>
  <c r="AM13" i="1" s="1"/>
  <c r="AN16" i="1" s="1"/>
  <c r="AO26" i="1" s="1"/>
  <c r="AP26" i="1" s="1"/>
  <c r="AQ30" i="1" s="1"/>
  <c r="AR13" i="1" s="1"/>
  <c r="AS13" i="1" s="1"/>
  <c r="AT12" i="1" s="1"/>
  <c r="AU11" i="1" s="1"/>
  <c r="AV11" i="1" s="1"/>
  <c r="AW12" i="1" s="1"/>
  <c r="AX13" i="1" s="1"/>
  <c r="AY13" i="1" s="1"/>
  <c r="AR12" i="1"/>
  <c r="AS11" i="1" s="1"/>
  <c r="AT11" i="1" s="1"/>
  <c r="AU12" i="1" s="1"/>
  <c r="AV13" i="1" s="1"/>
  <c r="AW13" i="1" s="1"/>
  <c r="AX12" i="1" s="1"/>
  <c r="AY11" i="1" s="1"/>
  <c r="AJ13" i="1"/>
  <c r="AK13" i="1"/>
  <c r="AQ13" i="1"/>
  <c r="AU13" i="1"/>
  <c r="AV16" i="1" s="1"/>
  <c r="AW26" i="1" s="1"/>
  <c r="AX26" i="1" s="1"/>
  <c r="AL14" i="1"/>
  <c r="AJ19" i="1"/>
  <c r="AK19" i="1"/>
  <c r="AL19" i="1" s="1"/>
  <c r="AM22" i="1" s="1"/>
  <c r="AN6" i="1" s="1"/>
  <c r="AO6" i="1" s="1"/>
  <c r="AP5" i="1" s="1"/>
  <c r="AQ4" i="1" s="1"/>
  <c r="AR4" i="1" s="1"/>
  <c r="AS5" i="1" s="1"/>
  <c r="AT6" i="1" s="1"/>
  <c r="AU6" i="1" s="1"/>
  <c r="AV5" i="1" s="1"/>
  <c r="AW4" i="1" s="1"/>
  <c r="AX4" i="1" s="1"/>
  <c r="AY5" i="1" s="1"/>
  <c r="AQ19" i="1"/>
  <c r="AR19" i="1" s="1"/>
  <c r="AS23" i="1" s="1"/>
  <c r="AT13" i="1" s="1"/>
  <c r="AK20" i="1"/>
  <c r="AL21" i="1" s="1"/>
  <c r="AJ21" i="1"/>
  <c r="AK21" i="1"/>
  <c r="AL20" i="1" s="1"/>
  <c r="AM19" i="1" s="1"/>
  <c r="AN19" i="1" s="1"/>
  <c r="AO20" i="1" s="1"/>
  <c r="AP21" i="1" s="1"/>
  <c r="AQ21" i="1" s="1"/>
  <c r="AR22" i="1" s="1"/>
  <c r="AS4" i="1" s="1"/>
  <c r="AT4" i="1" s="1"/>
  <c r="AU8" i="1" s="1"/>
  <c r="AV21" i="1" s="1"/>
  <c r="AW21" i="1" s="1"/>
  <c r="AX20" i="1" s="1"/>
  <c r="AY19" i="1" s="1"/>
  <c r="AM21" i="1"/>
  <c r="AN20" i="1" s="1"/>
  <c r="AO19" i="1" s="1"/>
  <c r="AP19" i="1" s="1"/>
  <c r="AQ20" i="1" s="1"/>
  <c r="AR21" i="1" s="1"/>
  <c r="AS21" i="1" s="1"/>
  <c r="AT24" i="1" s="1"/>
  <c r="AU26" i="1" s="1"/>
  <c r="AV26" i="1" s="1"/>
  <c r="AW31" i="1" s="1"/>
  <c r="AX21" i="1" s="1"/>
  <c r="AY21" i="1" s="1"/>
  <c r="AJ22" i="1"/>
  <c r="AK4" i="1" s="1"/>
  <c r="AL4" i="1" s="1"/>
  <c r="AM8" i="1" s="1"/>
  <c r="AN21" i="1" s="1"/>
  <c r="AO21" i="1" s="1"/>
  <c r="AP23" i="1" s="1"/>
  <c r="AQ11" i="1" s="1"/>
  <c r="AR11" i="1" s="1"/>
  <c r="AS15" i="1" s="1"/>
  <c r="AT21" i="1" s="1"/>
  <c r="AU21" i="1" s="1"/>
  <c r="AV20" i="1" s="1"/>
  <c r="AW19" i="1" s="1"/>
  <c r="AX19" i="1" s="1"/>
  <c r="AY20" i="1" s="1"/>
  <c r="AJ26" i="1"/>
  <c r="AJ27" i="1"/>
  <c r="AK26" i="1" s="1"/>
  <c r="AL26" i="1" s="1"/>
  <c r="AM27" i="1" s="1"/>
  <c r="AJ28" i="1"/>
  <c r="AK28" i="1"/>
  <c r="AL27" i="1" s="1"/>
  <c r="AM26" i="1" s="1"/>
  <c r="AN26" i="1" s="1"/>
  <c r="AO27" i="1" s="1"/>
  <c r="AP28" i="1" s="1"/>
  <c r="AQ28" i="1" s="1"/>
  <c r="AR27" i="1" s="1"/>
  <c r="AS26" i="1" s="1"/>
  <c r="AT26" i="1" s="1"/>
  <c r="AU27" i="1" s="1"/>
  <c r="AV28" i="1" s="1"/>
  <c r="AW28" i="1" s="1"/>
  <c r="AX29" i="1" s="1"/>
  <c r="AY4" i="1" s="1"/>
  <c r="AL28" i="1"/>
  <c r="AM28" i="1"/>
  <c r="AN28" i="1"/>
  <c r="AO28" i="1"/>
  <c r="AP27" i="1" s="1"/>
  <c r="AQ26" i="1" s="1"/>
  <c r="AR26" i="1" s="1"/>
  <c r="AS27" i="1" s="1"/>
  <c r="AT28" i="1" s="1"/>
  <c r="AU28" i="1" s="1"/>
  <c r="AV30" i="1" s="1"/>
  <c r="AW11" i="1" s="1"/>
  <c r="AX11" i="1" s="1"/>
  <c r="AY16" i="1" s="1"/>
  <c r="AK29" i="1"/>
  <c r="AL6" i="1" s="1"/>
  <c r="AN30" i="1"/>
  <c r="AO11" i="1" s="1"/>
  <c r="AP11" i="1" s="1"/>
  <c r="AQ16" i="1" s="1"/>
  <c r="AR28" i="1" s="1"/>
  <c r="AS28" i="1" s="1"/>
  <c r="AT31" i="1" s="1"/>
  <c r="AU19" i="1" s="1"/>
  <c r="AV19" i="1" s="1"/>
  <c r="AW24" i="1" s="1"/>
  <c r="AX28" i="1" s="1"/>
  <c r="AY28" i="1" s="1"/>
  <c r="AY30" i="1"/>
  <c r="T4" i="1"/>
  <c r="T6" i="1"/>
  <c r="U6" i="1" s="1"/>
  <c r="V7" i="1" s="1"/>
  <c r="T8" i="1"/>
  <c r="U19" i="1" s="1"/>
  <c r="V19" i="1" s="1"/>
  <c r="W22" i="1" s="1"/>
  <c r="X6" i="1" s="1"/>
  <c r="Y6" i="1" s="1"/>
  <c r="Z5" i="1" s="1"/>
  <c r="AA4" i="1" s="1"/>
  <c r="AB4" i="1" s="1"/>
  <c r="AC5" i="1" s="1"/>
  <c r="AD6" i="1" s="1"/>
  <c r="AE6" i="1" s="1"/>
  <c r="AF5" i="1" s="1"/>
  <c r="AG4" i="1" s="1"/>
  <c r="AH4" i="1" s="1"/>
  <c r="AI5" i="1" s="1"/>
  <c r="U9" i="1"/>
  <c r="T11" i="1"/>
  <c r="U12" i="1" s="1"/>
  <c r="V13" i="1" s="1"/>
  <c r="W11" i="1"/>
  <c r="X11" i="1" s="1"/>
  <c r="Y14" i="1" s="1"/>
  <c r="Z6" i="1" s="1"/>
  <c r="AA6" i="1" s="1"/>
  <c r="AB8" i="1" s="1"/>
  <c r="AC19" i="1" s="1"/>
  <c r="AD19" i="1" s="1"/>
  <c r="T12" i="1"/>
  <c r="U11" i="1" s="1"/>
  <c r="V11" i="1" s="1"/>
  <c r="W12" i="1" s="1"/>
  <c r="X13" i="1" s="1"/>
  <c r="Y13" i="1" s="1"/>
  <c r="Z15" i="1" s="1"/>
  <c r="AA19" i="1" s="1"/>
  <c r="AB19" i="1" s="1"/>
  <c r="AC23" i="1" s="1"/>
  <c r="AD13" i="1" s="1"/>
  <c r="AE13" i="1" s="1"/>
  <c r="AF16" i="1" s="1"/>
  <c r="AG26" i="1" s="1"/>
  <c r="AH26" i="1" s="1"/>
  <c r="AI30" i="1" s="1"/>
  <c r="T13" i="1"/>
  <c r="U13" i="1" s="1"/>
  <c r="V14" i="1" s="1"/>
  <c r="W4" i="1" s="1"/>
  <c r="X4" i="1" s="1"/>
  <c r="Y7" i="1" s="1"/>
  <c r="Z13" i="1" s="1"/>
  <c r="AA13" i="1" s="1"/>
  <c r="AB12" i="1" s="1"/>
  <c r="AC11" i="1" s="1"/>
  <c r="AD11" i="1" s="1"/>
  <c r="AE12" i="1" s="1"/>
  <c r="AF13" i="1" s="1"/>
  <c r="AG13" i="1" s="1"/>
  <c r="AH12" i="1" s="1"/>
  <c r="AI11" i="1" s="1"/>
  <c r="W13" i="1"/>
  <c r="X16" i="1" s="1"/>
  <c r="Y26" i="1" s="1"/>
  <c r="Z26" i="1" s="1"/>
  <c r="AA30" i="1" s="1"/>
  <c r="AB13" i="1" s="1"/>
  <c r="AC13" i="1" s="1"/>
  <c r="AD12" i="1" s="1"/>
  <c r="AE11" i="1" s="1"/>
  <c r="AF11" i="1" s="1"/>
  <c r="AG12" i="1" s="1"/>
  <c r="AH13" i="1" s="1"/>
  <c r="AI13" i="1" s="1"/>
  <c r="T19" i="1"/>
  <c r="W19" i="1"/>
  <c r="X19" i="1" s="1"/>
  <c r="U20" i="1"/>
  <c r="V21" i="1" s="1"/>
  <c r="Y20" i="1"/>
  <c r="Z21" i="1" s="1"/>
  <c r="T21" i="1"/>
  <c r="U21" i="1" s="1"/>
  <c r="V20" i="1" s="1"/>
  <c r="W21" i="1"/>
  <c r="X20" i="1" s="1"/>
  <c r="Y19" i="1" s="1"/>
  <c r="Z19" i="1" s="1"/>
  <c r="AA20" i="1" s="1"/>
  <c r="AB21" i="1" s="1"/>
  <c r="AC21" i="1" s="1"/>
  <c r="AD24" i="1" s="1"/>
  <c r="AE26" i="1" s="1"/>
  <c r="AF26" i="1" s="1"/>
  <c r="AG31" i="1" s="1"/>
  <c r="AH21" i="1" s="1"/>
  <c r="AI21" i="1" s="1"/>
  <c r="AA21" i="1"/>
  <c r="AB22" i="1" s="1"/>
  <c r="AC4" i="1" s="1"/>
  <c r="AD4" i="1" s="1"/>
  <c r="AE8" i="1" s="1"/>
  <c r="AF21" i="1" s="1"/>
  <c r="AG21" i="1" s="1"/>
  <c r="AH20" i="1" s="1"/>
  <c r="AI19" i="1" s="1"/>
  <c r="T22" i="1"/>
  <c r="U4" i="1" s="1"/>
  <c r="V4" i="1" s="1"/>
  <c r="W8" i="1" s="1"/>
  <c r="X21" i="1" s="1"/>
  <c r="Y21" i="1" s="1"/>
  <c r="Z23" i="1" s="1"/>
  <c r="AA11" i="1" s="1"/>
  <c r="AB11" i="1" s="1"/>
  <c r="AC15" i="1" s="1"/>
  <c r="AD21" i="1" s="1"/>
  <c r="AE21" i="1" s="1"/>
  <c r="AF20" i="1" s="1"/>
  <c r="AG19" i="1" s="1"/>
  <c r="AH19" i="1" s="1"/>
  <c r="AI20" i="1" s="1"/>
  <c r="AE22" i="1"/>
  <c r="AF6" i="1" s="1"/>
  <c r="AG6" i="1" s="1"/>
  <c r="AH9" i="1" s="1"/>
  <c r="AI26" i="1" s="1"/>
  <c r="T26" i="1"/>
  <c r="T27" i="1"/>
  <c r="U26" i="1" s="1"/>
  <c r="V26" i="1" s="1"/>
  <c r="W27" i="1" s="1"/>
  <c r="X28" i="1" s="1"/>
  <c r="Y28" i="1" s="1"/>
  <c r="Z27" i="1" s="1"/>
  <c r="AA26" i="1" s="1"/>
  <c r="AB26" i="1" s="1"/>
  <c r="AC27" i="1" s="1"/>
  <c r="AD28" i="1" s="1"/>
  <c r="AE28" i="1" s="1"/>
  <c r="AF30" i="1" s="1"/>
  <c r="AG11" i="1" s="1"/>
  <c r="AH11" i="1" s="1"/>
  <c r="AI16" i="1" s="1"/>
  <c r="T28" i="1"/>
  <c r="U28" i="1" s="1"/>
  <c r="V27" i="1" s="1"/>
  <c r="W26" i="1" s="1"/>
  <c r="X26" i="1" s="1"/>
  <c r="Y27" i="1" s="1"/>
  <c r="Z28" i="1" s="1"/>
  <c r="AA28" i="1" s="1"/>
  <c r="AB27" i="1" s="1"/>
  <c r="AC26" i="1" s="1"/>
  <c r="AD26" i="1" s="1"/>
  <c r="AE27" i="1" s="1"/>
  <c r="AF28" i="1" s="1"/>
  <c r="AG28" i="1" s="1"/>
  <c r="AH29" i="1" s="1"/>
  <c r="AI4" i="1" s="1"/>
  <c r="V28" i="1"/>
  <c r="W28" i="1"/>
  <c r="X30" i="1" s="1"/>
  <c r="Y11" i="1" s="1"/>
  <c r="Z11" i="1" s="1"/>
  <c r="AA16" i="1" s="1"/>
  <c r="AB28" i="1"/>
  <c r="AC28" i="1" s="1"/>
  <c r="AD31" i="1" s="1"/>
  <c r="AE19" i="1" s="1"/>
  <c r="AF19" i="1" s="1"/>
  <c r="AG24" i="1" s="1"/>
  <c r="AH28" i="1" s="1"/>
  <c r="AI28" i="1" s="1"/>
  <c r="U29" i="1"/>
  <c r="V6" i="1" s="1"/>
  <c r="W6" i="1" s="1"/>
  <c r="X5" i="1" s="1"/>
  <c r="Y4" i="1" s="1"/>
  <c r="Z4" i="1" s="1"/>
  <c r="AA5" i="1" s="1"/>
  <c r="AB6" i="1" s="1"/>
  <c r="AC6" i="1" s="1"/>
  <c r="AD5" i="1" s="1"/>
  <c r="AE4" i="1" s="1"/>
  <c r="AF4" i="1" s="1"/>
  <c r="AG5" i="1" s="1"/>
  <c r="AH6" i="1" s="1"/>
  <c r="AI6" i="1" s="1"/>
  <c r="D28" i="1"/>
  <c r="D13" i="1"/>
  <c r="Q11" i="1"/>
  <c r="P30" i="1"/>
  <c r="R21" i="1"/>
  <c r="P21" i="1"/>
  <c r="S26" i="1"/>
  <c r="R28" i="1"/>
  <c r="Q26" i="1"/>
  <c r="O26" i="1"/>
  <c r="L28" i="1"/>
  <c r="I26" i="1"/>
  <c r="N21" i="1"/>
  <c r="M19" i="1"/>
  <c r="K19" i="1"/>
  <c r="H21" i="1"/>
  <c r="I11" i="1"/>
  <c r="M4" i="1"/>
  <c r="J6" i="1"/>
  <c r="H6" i="1"/>
  <c r="F28" i="1"/>
  <c r="E19" i="1"/>
  <c r="F19" i="1" s="1"/>
  <c r="G11" i="1"/>
  <c r="F6" i="1"/>
  <c r="E4" i="1"/>
  <c r="F4" i="1" s="1"/>
  <c r="E29" i="1"/>
  <c r="J27" i="1"/>
  <c r="O22" i="1"/>
  <c r="P6" i="1" s="1"/>
  <c r="N24" i="1"/>
  <c r="L22" i="1"/>
  <c r="D22" i="1"/>
  <c r="J15" i="1"/>
  <c r="I14" i="1"/>
  <c r="H16" i="1"/>
  <c r="F7" i="1"/>
  <c r="E9" i="1"/>
  <c r="D8" i="1"/>
  <c r="E28" i="1"/>
  <c r="F27" i="1" s="1"/>
  <c r="G26" i="1" s="1"/>
  <c r="H26" i="1" s="1"/>
  <c r="I27" i="1" s="1"/>
  <c r="J28" i="1" s="1"/>
  <c r="K28" i="1" s="1"/>
  <c r="L27" i="1" s="1"/>
  <c r="M26" i="1" s="1"/>
  <c r="N26" i="1" s="1"/>
  <c r="O27" i="1" s="1"/>
  <c r="P28" i="1" s="1"/>
  <c r="Q28" i="1" s="1"/>
  <c r="R29" i="1" s="1"/>
  <c r="S4" i="1" s="1"/>
  <c r="D27" i="1"/>
  <c r="E26" i="1" s="1"/>
  <c r="F26" i="1" s="1"/>
  <c r="G27" i="1" s="1"/>
  <c r="H28" i="1" s="1"/>
  <c r="I28" i="1" s="1"/>
  <c r="K26" i="1" s="1"/>
  <c r="L26" i="1" s="1"/>
  <c r="M27" i="1" s="1"/>
  <c r="N28" i="1" s="1"/>
  <c r="O28" i="1" s="1"/>
  <c r="R26" i="1" s="1"/>
  <c r="S30" i="1" s="1"/>
  <c r="D26" i="1"/>
  <c r="E21" i="1"/>
  <c r="F20" i="1" s="1"/>
  <c r="G19" i="1" s="1"/>
  <c r="H19" i="1" s="1"/>
  <c r="I20" i="1" s="1"/>
  <c r="J21" i="1" s="1"/>
  <c r="K21" i="1" s="1"/>
  <c r="N19" i="1" s="1"/>
  <c r="Q21" i="1" s="1"/>
  <c r="R20" i="1" s="1"/>
  <c r="S19" i="1" s="1"/>
  <c r="D21" i="1"/>
  <c r="D19" i="1"/>
  <c r="E20" i="1" s="1"/>
  <c r="F21" i="1" s="1"/>
  <c r="G21" i="1" s="1"/>
  <c r="H20" i="1" s="1"/>
  <c r="I19" i="1" s="1"/>
  <c r="J19" i="1" s="1"/>
  <c r="K20" i="1" s="1"/>
  <c r="L21" i="1" s="1"/>
  <c r="M21" i="1" s="1"/>
  <c r="E13" i="1"/>
  <c r="H11" i="1" s="1"/>
  <c r="D12" i="1"/>
  <c r="E11" i="1" s="1"/>
  <c r="F11" i="1" s="1"/>
  <c r="G12" i="1" s="1"/>
  <c r="H13" i="1" s="1"/>
  <c r="I13" i="1" s="1"/>
  <c r="D11" i="1"/>
  <c r="E12" i="1" s="1"/>
  <c r="F13" i="1" s="1"/>
  <c r="G13" i="1" s="1"/>
  <c r="J11" i="1" s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K2" i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BA2" i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Q2" i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G2" i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W2" i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M2" i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C2" i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S2" i="1"/>
  <c r="ET2" i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I2" i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D6" i="1"/>
  <c r="E6" i="1" s="1"/>
  <c r="D4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14" i="1" l="1"/>
  <c r="G4" i="1" s="1"/>
  <c r="H4" i="1" s="1"/>
  <c r="K6" i="1" s="1"/>
  <c r="K16" i="1"/>
  <c r="I6" i="1"/>
  <c r="J5" i="1" s="1"/>
  <c r="K4" i="1" s="1"/>
  <c r="L4" i="1" s="1"/>
  <c r="M5" i="1" s="1"/>
  <c r="N6" i="1" s="1"/>
  <c r="O6" i="1" s="1"/>
  <c r="P5" i="1" s="1"/>
  <c r="Q4" i="1" s="1"/>
  <c r="R4" i="1" s="1"/>
  <c r="S5" i="1" s="1"/>
  <c r="G8" i="1"/>
  <c r="G28" i="1"/>
  <c r="J26" i="1" s="1"/>
  <c r="G6" i="1"/>
  <c r="H5" i="1" s="1"/>
  <c r="I4" i="1" s="1"/>
  <c r="J4" i="1" s="1"/>
  <c r="K5" i="1" s="1"/>
  <c r="L6" i="1" s="1"/>
  <c r="M6" i="1" s="1"/>
  <c r="N5" i="1" s="1"/>
  <c r="O4" i="1" s="1"/>
  <c r="P4" i="1" s="1"/>
  <c r="Q5" i="1" s="1"/>
  <c r="R6" i="1" s="1"/>
  <c r="S6" i="1" s="1"/>
  <c r="I21" i="1"/>
  <c r="G22" i="1"/>
  <c r="M28" i="1" l="1"/>
  <c r="K30" i="1"/>
  <c r="L13" i="1" s="1"/>
  <c r="M13" i="1" s="1"/>
  <c r="N12" i="1" s="1"/>
  <c r="O11" i="1" s="1"/>
  <c r="P11" i="1" s="1"/>
  <c r="Q12" i="1" s="1"/>
  <c r="R13" i="1" s="1"/>
  <c r="S13" i="1" s="1"/>
  <c r="S21" i="1"/>
  <c r="N4" i="1"/>
  <c r="L8" i="1"/>
  <c r="H30" i="1"/>
  <c r="I7" i="1"/>
  <c r="J13" i="1" s="1"/>
  <c r="K13" i="1" s="1"/>
  <c r="L12" i="1" s="1"/>
  <c r="M11" i="1" s="1"/>
  <c r="N11" i="1" s="1"/>
  <c r="O12" i="1" s="1"/>
  <c r="P13" i="1" s="1"/>
  <c r="Q13" i="1" s="1"/>
  <c r="R12" i="1" s="1"/>
  <c r="S11" i="1" s="1"/>
  <c r="L19" i="1"/>
  <c r="J23" i="1"/>
  <c r="K11" i="1" s="1"/>
  <c r="L11" i="1" s="1"/>
  <c r="M15" i="1" s="1"/>
  <c r="P26" i="1" l="1"/>
  <c r="N31" i="1"/>
  <c r="O19" i="1" s="1"/>
  <c r="P19" i="1" s="1"/>
  <c r="Q24" i="1" s="1"/>
  <c r="O21" i="1"/>
  <c r="P20" i="1" s="1"/>
  <c r="Q19" i="1" s="1"/>
  <c r="R19" i="1" s="1"/>
  <c r="S20" i="1" s="1"/>
  <c r="M23" i="1"/>
  <c r="N13" i="1" s="1"/>
  <c r="O13" i="1" s="1"/>
  <c r="R11" i="1"/>
  <c r="S16" i="1" s="1"/>
  <c r="P16" i="1"/>
  <c r="Q6" i="1"/>
  <c r="O8" i="1"/>
  <c r="S28" i="1" l="1"/>
  <c r="Q31" i="1"/>
  <c r="R9" i="1"/>
</calcChain>
</file>

<file path=xl/sharedStrings.xml><?xml version="1.0" encoding="utf-8"?>
<sst xmlns="http://schemas.openxmlformats.org/spreadsheetml/2006/main" count="40" uniqueCount="18">
  <si>
    <t>L</t>
  </si>
  <si>
    <t>S</t>
  </si>
  <si>
    <t>R</t>
  </si>
  <si>
    <t>Mel</t>
  </si>
  <si>
    <t>Mike</t>
  </si>
  <si>
    <t>A</t>
  </si>
  <si>
    <t>D</t>
  </si>
  <si>
    <t>E</t>
  </si>
  <si>
    <t>F</t>
  </si>
  <si>
    <t>G</t>
  </si>
  <si>
    <t>H</t>
  </si>
  <si>
    <t>I</t>
  </si>
  <si>
    <t>J</t>
  </si>
  <si>
    <t>K</t>
  </si>
  <si>
    <t>B</t>
  </si>
  <si>
    <t>C</t>
  </si>
  <si>
    <t>Nathan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</si>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</sst>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1" applyBorder="1" applyAlignment="1">
      <alignment horizontal="center"/>
    </xf>
    <xf numFmtId="0" fontId="1" fillId="3" borderId="4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3">
    <cellStyle name="20% - Accent1" xfId="2" builtinId="30"/>
    <cellStyle name="Normal" xfId="0" builtinId="0"/>
    <cellStyle name="Output" xfId="1" builtinId="21"/>
  </cellStyles>
  <dxfs count="441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74D2-EC77-459F-A268-B6F3EA0A3EF6}">
  <dimension ref="A1:FX45"/>
  <sheetViews>
    <sheetView tabSelected="1" workbookViewId="0">
      <pane ySplit="3" topLeftCell="A4" activePane="bottomLeft" state="frozen"/>
      <selection pane="bottomLeft" activeCell="DV40" sqref="DV40"/>
    </sheetView>
  </sheetViews>
  <sheetFormatPr defaultRowHeight="15" x14ac:dyDescent="0.25"/>
  <cols>
    <col min="1" max="1" width="12.42578125" bestFit="1" customWidth="1"/>
    <col min="2" max="2" width="7.42578125" bestFit="1" customWidth="1"/>
    <col min="3" max="3" width="2.7109375" bestFit="1" customWidth="1"/>
    <col min="4" max="4" width="4.140625" bestFit="1" customWidth="1"/>
    <col min="5" max="5" width="2.7109375" bestFit="1" customWidth="1"/>
    <col min="6" max="6" width="4.140625" bestFit="1" customWidth="1"/>
    <col min="7" max="7" width="2.7109375" bestFit="1" customWidth="1"/>
    <col min="8" max="8" width="4.140625" bestFit="1" customWidth="1"/>
    <col min="9" max="9" width="2.7109375" bestFit="1" customWidth="1"/>
    <col min="10" max="10" width="4.140625" bestFit="1" customWidth="1"/>
    <col min="11" max="11" width="2.7109375" bestFit="1" customWidth="1"/>
    <col min="12" max="12" width="4.140625" bestFit="1" customWidth="1"/>
    <col min="13" max="13" width="3" bestFit="1" customWidth="1"/>
    <col min="14" max="14" width="4.140625" bestFit="1" customWidth="1"/>
    <col min="15" max="15" width="3" bestFit="1" customWidth="1"/>
    <col min="16" max="16" width="4.140625" bestFit="1" customWidth="1"/>
    <col min="17" max="17" width="3" bestFit="1" customWidth="1"/>
    <col min="18" max="18" width="4.140625" bestFit="1" customWidth="1"/>
    <col min="19" max="29" width="3" bestFit="1" customWidth="1"/>
    <col min="30" max="34" width="4.140625" bestFit="1" customWidth="1"/>
    <col min="35" max="102" width="3" bestFit="1" customWidth="1"/>
    <col min="103" max="156" width="4" bestFit="1" customWidth="1"/>
    <col min="157" max="157" width="1.5703125" bestFit="1" customWidth="1"/>
    <col min="158" max="163" width="4" bestFit="1" customWidth="1"/>
  </cols>
  <sheetData>
    <row r="1" spans="1:180" x14ac:dyDescent="0.25">
      <c r="D1">
        <v>1</v>
      </c>
      <c r="E1">
        <f>D1+1</f>
        <v>2</v>
      </c>
      <c r="F1">
        <f t="shared" ref="F1:BQ2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si="0"/>
        <v>66</v>
      </c>
      <c r="BR1">
        <f t="shared" ref="BR1:DS2" si="1">BQ1+1</f>
        <v>67</v>
      </c>
      <c r="BS1">
        <f t="shared" si="1"/>
        <v>68</v>
      </c>
      <c r="BT1">
        <f t="shared" si="1"/>
        <v>69</v>
      </c>
      <c r="BU1">
        <f t="shared" si="1"/>
        <v>70</v>
      </c>
      <c r="BV1">
        <f t="shared" si="1"/>
        <v>71</v>
      </c>
      <c r="BW1">
        <f t="shared" si="1"/>
        <v>72</v>
      </c>
      <c r="BX1">
        <f t="shared" si="1"/>
        <v>73</v>
      </c>
      <c r="BY1">
        <f t="shared" si="1"/>
        <v>74</v>
      </c>
      <c r="BZ1">
        <f t="shared" si="1"/>
        <v>75</v>
      </c>
      <c r="CA1">
        <f t="shared" si="1"/>
        <v>76</v>
      </c>
      <c r="CB1">
        <f t="shared" si="1"/>
        <v>77</v>
      </c>
      <c r="CC1">
        <f t="shared" si="1"/>
        <v>78</v>
      </c>
      <c r="CD1">
        <f t="shared" si="1"/>
        <v>79</v>
      </c>
      <c r="CE1">
        <f t="shared" si="1"/>
        <v>80</v>
      </c>
      <c r="CF1">
        <f t="shared" si="1"/>
        <v>81</v>
      </c>
      <c r="CG1">
        <f t="shared" si="1"/>
        <v>82</v>
      </c>
      <c r="CH1">
        <f t="shared" si="1"/>
        <v>83</v>
      </c>
      <c r="CI1">
        <f t="shared" si="1"/>
        <v>84</v>
      </c>
      <c r="CJ1">
        <f t="shared" si="1"/>
        <v>85</v>
      </c>
      <c r="CK1">
        <f t="shared" si="1"/>
        <v>86</v>
      </c>
      <c r="CL1">
        <f t="shared" si="1"/>
        <v>87</v>
      </c>
      <c r="CM1">
        <f t="shared" si="1"/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ref="DT1:DT2" si="2">DS1+1</f>
        <v>121</v>
      </c>
      <c r="DU1">
        <f t="shared" ref="DU1:DU2" si="3">DT1+1</f>
        <v>122</v>
      </c>
      <c r="DV1">
        <f t="shared" ref="DV1:DV2" si="4">DU1+1</f>
        <v>123</v>
      </c>
      <c r="DW1">
        <f t="shared" ref="DW1:DW2" si="5">DV1+1</f>
        <v>124</v>
      </c>
      <c r="DX1">
        <f t="shared" ref="DX1:DX2" si="6">DW1+1</f>
        <v>125</v>
      </c>
      <c r="DY1">
        <f t="shared" ref="DY1:DY2" si="7">DX1+1</f>
        <v>126</v>
      </c>
      <c r="DZ1">
        <f t="shared" ref="DZ1:DZ2" si="8">DY1+1</f>
        <v>127</v>
      </c>
      <c r="EA1">
        <f t="shared" ref="EA1:EA2" si="9">DZ1+1</f>
        <v>128</v>
      </c>
      <c r="EB1">
        <f t="shared" ref="EB1" si="10">EA1+1</f>
        <v>129</v>
      </c>
      <c r="EC1">
        <f t="shared" ref="EC1:EC2" si="11">EB1+1</f>
        <v>130</v>
      </c>
      <c r="ED1">
        <f t="shared" ref="ED1:ED2" si="12">EC1+1</f>
        <v>131</v>
      </c>
      <c r="EE1">
        <f t="shared" ref="EE1:EE2" si="13">ED1+1</f>
        <v>132</v>
      </c>
      <c r="EF1">
        <f t="shared" ref="EF1:EF2" si="14">EE1+1</f>
        <v>133</v>
      </c>
      <c r="EG1">
        <f t="shared" ref="EG1:EG2" si="15">EF1+1</f>
        <v>134</v>
      </c>
      <c r="EH1">
        <f t="shared" ref="EH1:EH2" si="16">EG1+1</f>
        <v>135</v>
      </c>
      <c r="EI1">
        <f t="shared" ref="EI1:EI2" si="17">EH1+1</f>
        <v>136</v>
      </c>
      <c r="EJ1">
        <f t="shared" ref="EJ1:EJ2" si="18">EI1+1</f>
        <v>137</v>
      </c>
      <c r="EK1">
        <f t="shared" ref="EK1:EK2" si="19">EJ1+1</f>
        <v>138</v>
      </c>
      <c r="EL1">
        <f t="shared" ref="EL1:EL2" si="20">EK1+1</f>
        <v>139</v>
      </c>
      <c r="EM1">
        <f t="shared" ref="EM1:EM2" si="21">EL1+1</f>
        <v>140</v>
      </c>
      <c r="EN1">
        <f t="shared" ref="EN1:EN2" si="22">EM1+1</f>
        <v>141</v>
      </c>
      <c r="EO1">
        <f t="shared" ref="EO1:EO2" si="23">EN1+1</f>
        <v>142</v>
      </c>
      <c r="EP1">
        <f t="shared" ref="EP1:EP2" si="24">EO1+1</f>
        <v>143</v>
      </c>
      <c r="EQ1">
        <f t="shared" ref="EQ1:EQ2" si="25">EP1+1</f>
        <v>144</v>
      </c>
      <c r="ER1">
        <f t="shared" ref="ER1" si="26">EQ1+1</f>
        <v>145</v>
      </c>
      <c r="ES1">
        <f t="shared" ref="ES1:ES2" si="27">ER1+1</f>
        <v>146</v>
      </c>
      <c r="ET1">
        <f t="shared" ref="ET1:ET2" si="28">ES1+1</f>
        <v>147</v>
      </c>
      <c r="EU1">
        <f t="shared" ref="EU1:EU2" si="29">ET1+1</f>
        <v>148</v>
      </c>
      <c r="EV1">
        <f t="shared" ref="EV1:EV2" si="30">EU1+1</f>
        <v>149</v>
      </c>
      <c r="EW1">
        <f t="shared" ref="EW1:EW2" si="31">EV1+1</f>
        <v>150</v>
      </c>
      <c r="EX1">
        <f t="shared" ref="EX1:EX2" si="32">EW1+1</f>
        <v>151</v>
      </c>
      <c r="EY1">
        <f t="shared" ref="EY1:EY2" si="33">EX1+1</f>
        <v>152</v>
      </c>
      <c r="EZ1">
        <f t="shared" ref="EZ1:EZ2" si="34">EY1+1</f>
        <v>153</v>
      </c>
      <c r="FA1">
        <f t="shared" ref="FA1:FA2" si="35">EZ1+1</f>
        <v>154</v>
      </c>
      <c r="FB1">
        <f t="shared" ref="FB1:FB2" si="36">FA1+1</f>
        <v>155</v>
      </c>
      <c r="FC1">
        <f t="shared" ref="FC1:FC2" si="37">FB1+1</f>
        <v>156</v>
      </c>
      <c r="FD1">
        <f t="shared" ref="FD1:FD2" si="38">FC1+1</f>
        <v>157</v>
      </c>
      <c r="FE1">
        <f t="shared" ref="FE1:FE2" si="39">FD1+1</f>
        <v>158</v>
      </c>
      <c r="FF1">
        <f t="shared" ref="FF1:FF2" si="40">FE1+1</f>
        <v>159</v>
      </c>
      <c r="FG1">
        <f t="shared" ref="FG1:FG2" si="41">FF1+1</f>
        <v>160</v>
      </c>
      <c r="FH1">
        <f t="shared" ref="FH1" si="42">FG1+1</f>
        <v>161</v>
      </c>
      <c r="FI1">
        <f t="shared" ref="FI1:FI2" si="43">FH1+1</f>
        <v>162</v>
      </c>
      <c r="FJ1">
        <f t="shared" ref="FJ1:FJ2" si="44">FI1+1</f>
        <v>163</v>
      </c>
      <c r="FK1">
        <f t="shared" ref="FK1:FK2" si="45">FJ1+1</f>
        <v>164</v>
      </c>
      <c r="FL1">
        <f t="shared" ref="FL1:FL2" si="46">FK1+1</f>
        <v>165</v>
      </c>
      <c r="FM1">
        <f t="shared" ref="FM1:FM2" si="47">FL1+1</f>
        <v>166</v>
      </c>
      <c r="FN1">
        <f t="shared" ref="FN1:FN2" si="48">FM1+1</f>
        <v>167</v>
      </c>
      <c r="FO1">
        <f t="shared" ref="FO1:FO2" si="49">FN1+1</f>
        <v>168</v>
      </c>
      <c r="FP1">
        <f t="shared" ref="FP1:FP2" si="50">FO1+1</f>
        <v>169</v>
      </c>
      <c r="FQ1">
        <f t="shared" ref="FQ1:FQ2" si="51">FP1+1</f>
        <v>170</v>
      </c>
      <c r="FR1">
        <f t="shared" ref="FR1:FR2" si="52">FQ1+1</f>
        <v>171</v>
      </c>
      <c r="FS1">
        <f t="shared" ref="FS1:FS2" si="53">FR1+1</f>
        <v>172</v>
      </c>
    </row>
    <row r="2" spans="1:180" ht="15.75" thickBot="1" x14ac:dyDescent="0.3">
      <c r="D2">
        <v>1</v>
      </c>
      <c r="E2">
        <f>D2+1</f>
        <v>2</v>
      </c>
      <c r="F2">
        <f t="shared" ref="F2" si="54">E2+1</f>
        <v>3</v>
      </c>
      <c r="G2">
        <f t="shared" ref="G2" si="55">F2+1</f>
        <v>4</v>
      </c>
      <c r="H2">
        <f t="shared" ref="H2" si="56">G2+1</f>
        <v>5</v>
      </c>
      <c r="I2">
        <f t="shared" ref="I2" si="57">H2+1</f>
        <v>6</v>
      </c>
      <c r="J2">
        <f t="shared" ref="J2" si="58">I2+1</f>
        <v>7</v>
      </c>
      <c r="K2">
        <f t="shared" ref="K2" si="59">J2+1</f>
        <v>8</v>
      </c>
      <c r="L2">
        <f t="shared" ref="L2" si="60">K2+1</f>
        <v>9</v>
      </c>
      <c r="M2">
        <f t="shared" ref="M2" si="61">L2+1</f>
        <v>10</v>
      </c>
      <c r="N2">
        <f t="shared" ref="N2" si="62">M2+1</f>
        <v>11</v>
      </c>
      <c r="O2">
        <f t="shared" ref="O2" si="63">N2+1</f>
        <v>12</v>
      </c>
      <c r="P2">
        <f t="shared" ref="P2" si="64">O2+1</f>
        <v>13</v>
      </c>
      <c r="Q2">
        <f t="shared" ref="Q2" si="65">P2+1</f>
        <v>14</v>
      </c>
      <c r="R2">
        <f t="shared" ref="R2" si="66">Q2+1</f>
        <v>15</v>
      </c>
      <c r="S2">
        <f t="shared" ref="S2" si="67">R2+1</f>
        <v>16</v>
      </c>
      <c r="T2">
        <v>1</v>
      </c>
      <c r="U2">
        <f>T2+1</f>
        <v>2</v>
      </c>
      <c r="V2">
        <f t="shared" ref="V2" si="68">U2+1</f>
        <v>3</v>
      </c>
      <c r="W2">
        <f t="shared" ref="W2" si="69">V2+1</f>
        <v>4</v>
      </c>
      <c r="X2">
        <f t="shared" ref="X2" si="70">W2+1</f>
        <v>5</v>
      </c>
      <c r="Y2">
        <f t="shared" ref="Y2" si="71">X2+1</f>
        <v>6</v>
      </c>
      <c r="Z2">
        <f t="shared" ref="Z2" si="72">Y2+1</f>
        <v>7</v>
      </c>
      <c r="AA2">
        <f t="shared" ref="AA2" si="73">Z2+1</f>
        <v>8</v>
      </c>
      <c r="AB2">
        <f t="shared" ref="AB2" si="74">AA2+1</f>
        <v>9</v>
      </c>
      <c r="AC2">
        <f t="shared" ref="AC2" si="75">AB2+1</f>
        <v>10</v>
      </c>
      <c r="AD2">
        <f t="shared" ref="AD2" si="76">AC2+1</f>
        <v>11</v>
      </c>
      <c r="AE2">
        <f t="shared" ref="AE2" si="77">AD2+1</f>
        <v>12</v>
      </c>
      <c r="AF2">
        <f t="shared" ref="AF2" si="78">AE2+1</f>
        <v>13</v>
      </c>
      <c r="AG2">
        <f t="shared" ref="AG2" si="79">AF2+1</f>
        <v>14</v>
      </c>
      <c r="AH2">
        <f t="shared" ref="AH2" si="80">AG2+1</f>
        <v>15</v>
      </c>
      <c r="AI2">
        <f t="shared" ref="AI2" si="81">AH2+1</f>
        <v>16</v>
      </c>
      <c r="AJ2">
        <v>1</v>
      </c>
      <c r="AK2">
        <f t="shared" si="0"/>
        <v>2</v>
      </c>
      <c r="AL2">
        <f t="shared" si="0"/>
        <v>3</v>
      </c>
      <c r="AM2">
        <f t="shared" si="0"/>
        <v>4</v>
      </c>
      <c r="AN2">
        <f t="shared" si="0"/>
        <v>5</v>
      </c>
      <c r="AO2">
        <f t="shared" si="0"/>
        <v>6</v>
      </c>
      <c r="AP2">
        <f t="shared" si="0"/>
        <v>7</v>
      </c>
      <c r="AQ2">
        <f t="shared" si="0"/>
        <v>8</v>
      </c>
      <c r="AR2">
        <f t="shared" si="0"/>
        <v>9</v>
      </c>
      <c r="AS2">
        <f t="shared" si="0"/>
        <v>10</v>
      </c>
      <c r="AT2">
        <f t="shared" si="0"/>
        <v>11</v>
      </c>
      <c r="AU2">
        <f t="shared" si="0"/>
        <v>12</v>
      </c>
      <c r="AV2">
        <f t="shared" si="0"/>
        <v>13</v>
      </c>
      <c r="AW2">
        <f t="shared" si="0"/>
        <v>14</v>
      </c>
      <c r="AX2">
        <f t="shared" si="0"/>
        <v>15</v>
      </c>
      <c r="AY2">
        <f t="shared" si="0"/>
        <v>16</v>
      </c>
      <c r="AZ2">
        <v>1</v>
      </c>
      <c r="BA2">
        <f t="shared" si="0"/>
        <v>2</v>
      </c>
      <c r="BB2">
        <f t="shared" si="0"/>
        <v>3</v>
      </c>
      <c r="BC2">
        <f t="shared" si="0"/>
        <v>4</v>
      </c>
      <c r="BD2">
        <f t="shared" si="0"/>
        <v>5</v>
      </c>
      <c r="BE2">
        <f t="shared" si="0"/>
        <v>6</v>
      </c>
      <c r="BF2">
        <f t="shared" si="0"/>
        <v>7</v>
      </c>
      <c r="BG2">
        <f t="shared" si="0"/>
        <v>8</v>
      </c>
      <c r="BH2">
        <f t="shared" si="0"/>
        <v>9</v>
      </c>
      <c r="BI2">
        <f t="shared" si="0"/>
        <v>10</v>
      </c>
      <c r="BJ2">
        <f t="shared" si="0"/>
        <v>11</v>
      </c>
      <c r="BK2">
        <f t="shared" si="0"/>
        <v>12</v>
      </c>
      <c r="BL2">
        <f t="shared" si="0"/>
        <v>13</v>
      </c>
      <c r="BM2">
        <f t="shared" si="0"/>
        <v>14</v>
      </c>
      <c r="BN2">
        <f t="shared" si="0"/>
        <v>15</v>
      </c>
      <c r="BO2">
        <f t="shared" si="0"/>
        <v>16</v>
      </c>
      <c r="BP2">
        <v>1</v>
      </c>
      <c r="BQ2">
        <f t="shared" si="0"/>
        <v>2</v>
      </c>
      <c r="BR2">
        <f t="shared" si="1"/>
        <v>3</v>
      </c>
      <c r="BS2">
        <f t="shared" si="1"/>
        <v>4</v>
      </c>
      <c r="BT2">
        <f t="shared" si="1"/>
        <v>5</v>
      </c>
      <c r="BU2">
        <f t="shared" si="1"/>
        <v>6</v>
      </c>
      <c r="BV2">
        <f t="shared" si="1"/>
        <v>7</v>
      </c>
      <c r="BW2">
        <f t="shared" si="1"/>
        <v>8</v>
      </c>
      <c r="BX2">
        <f t="shared" si="1"/>
        <v>9</v>
      </c>
      <c r="BY2">
        <f t="shared" si="1"/>
        <v>10</v>
      </c>
      <c r="BZ2">
        <f t="shared" si="1"/>
        <v>11</v>
      </c>
      <c r="CA2">
        <f t="shared" si="1"/>
        <v>12</v>
      </c>
      <c r="CB2">
        <f t="shared" si="1"/>
        <v>13</v>
      </c>
      <c r="CC2">
        <f t="shared" si="1"/>
        <v>14</v>
      </c>
      <c r="CD2">
        <f t="shared" si="1"/>
        <v>15</v>
      </c>
      <c r="CE2">
        <f t="shared" si="1"/>
        <v>16</v>
      </c>
      <c r="CF2">
        <v>1</v>
      </c>
      <c r="CG2">
        <f t="shared" si="1"/>
        <v>2</v>
      </c>
      <c r="CH2">
        <f t="shared" si="1"/>
        <v>3</v>
      </c>
      <c r="CI2">
        <f t="shared" si="1"/>
        <v>4</v>
      </c>
      <c r="CJ2">
        <f t="shared" si="1"/>
        <v>5</v>
      </c>
      <c r="CK2">
        <f t="shared" si="1"/>
        <v>6</v>
      </c>
      <c r="CL2">
        <f t="shared" si="1"/>
        <v>7</v>
      </c>
      <c r="CM2">
        <f t="shared" si="1"/>
        <v>8</v>
      </c>
      <c r="CN2">
        <f t="shared" si="1"/>
        <v>9</v>
      </c>
      <c r="CO2">
        <f t="shared" si="1"/>
        <v>10</v>
      </c>
      <c r="CP2">
        <f t="shared" si="1"/>
        <v>11</v>
      </c>
      <c r="CQ2">
        <f t="shared" si="1"/>
        <v>12</v>
      </c>
      <c r="CR2">
        <f t="shared" si="1"/>
        <v>13</v>
      </c>
      <c r="CS2">
        <f t="shared" si="1"/>
        <v>14</v>
      </c>
      <c r="CT2">
        <f t="shared" si="1"/>
        <v>15</v>
      </c>
      <c r="CU2">
        <f t="shared" si="1"/>
        <v>16</v>
      </c>
      <c r="CV2">
        <v>1</v>
      </c>
      <c r="CW2">
        <f t="shared" si="1"/>
        <v>2</v>
      </c>
      <c r="CX2">
        <f t="shared" si="1"/>
        <v>3</v>
      </c>
      <c r="CY2">
        <f t="shared" si="1"/>
        <v>4</v>
      </c>
      <c r="CZ2">
        <f t="shared" si="1"/>
        <v>5</v>
      </c>
      <c r="DA2">
        <f t="shared" si="1"/>
        <v>6</v>
      </c>
      <c r="DB2">
        <f t="shared" si="1"/>
        <v>7</v>
      </c>
      <c r="DC2">
        <f t="shared" si="1"/>
        <v>8</v>
      </c>
      <c r="DD2">
        <f t="shared" si="1"/>
        <v>9</v>
      </c>
      <c r="DE2">
        <f t="shared" si="1"/>
        <v>10</v>
      </c>
      <c r="DF2">
        <f t="shared" si="1"/>
        <v>11</v>
      </c>
      <c r="DG2">
        <f t="shared" si="1"/>
        <v>12</v>
      </c>
      <c r="DH2">
        <f t="shared" si="1"/>
        <v>13</v>
      </c>
      <c r="DI2">
        <f t="shared" si="1"/>
        <v>14</v>
      </c>
      <c r="DJ2">
        <f t="shared" si="1"/>
        <v>15</v>
      </c>
      <c r="DK2">
        <f t="shared" si="1"/>
        <v>16</v>
      </c>
      <c r="DL2">
        <v>1</v>
      </c>
      <c r="DM2">
        <f t="shared" si="1"/>
        <v>2</v>
      </c>
      <c r="DN2">
        <f t="shared" si="1"/>
        <v>3</v>
      </c>
      <c r="DO2">
        <f t="shared" si="1"/>
        <v>4</v>
      </c>
      <c r="DP2">
        <f t="shared" si="1"/>
        <v>5</v>
      </c>
      <c r="DQ2">
        <f t="shared" si="1"/>
        <v>6</v>
      </c>
      <c r="DR2">
        <f t="shared" si="1"/>
        <v>7</v>
      </c>
      <c r="DS2">
        <f t="shared" si="1"/>
        <v>8</v>
      </c>
      <c r="DT2">
        <f t="shared" si="2"/>
        <v>9</v>
      </c>
      <c r="DU2">
        <f t="shared" si="3"/>
        <v>10</v>
      </c>
      <c r="DV2">
        <f t="shared" si="4"/>
        <v>11</v>
      </c>
      <c r="DW2">
        <f t="shared" si="5"/>
        <v>12</v>
      </c>
      <c r="DX2">
        <f t="shared" si="6"/>
        <v>13</v>
      </c>
      <c r="DY2">
        <f t="shared" si="7"/>
        <v>14</v>
      </c>
      <c r="DZ2">
        <f t="shared" si="8"/>
        <v>15</v>
      </c>
      <c r="EA2">
        <f t="shared" si="9"/>
        <v>16</v>
      </c>
      <c r="EB2">
        <v>1</v>
      </c>
      <c r="EC2">
        <f t="shared" si="11"/>
        <v>2</v>
      </c>
      <c r="ED2">
        <f t="shared" si="12"/>
        <v>3</v>
      </c>
      <c r="EE2">
        <f t="shared" si="13"/>
        <v>4</v>
      </c>
      <c r="EF2">
        <f t="shared" si="14"/>
        <v>5</v>
      </c>
      <c r="EG2">
        <f t="shared" si="15"/>
        <v>6</v>
      </c>
      <c r="EH2">
        <f t="shared" si="16"/>
        <v>7</v>
      </c>
      <c r="EI2">
        <f t="shared" si="17"/>
        <v>8</v>
      </c>
      <c r="EJ2">
        <f t="shared" si="18"/>
        <v>9</v>
      </c>
      <c r="EK2">
        <f t="shared" si="19"/>
        <v>10</v>
      </c>
      <c r="EL2">
        <f t="shared" si="20"/>
        <v>11</v>
      </c>
      <c r="EM2">
        <f t="shared" si="21"/>
        <v>12</v>
      </c>
      <c r="EN2">
        <f t="shared" si="22"/>
        <v>13</v>
      </c>
      <c r="EO2">
        <f t="shared" si="23"/>
        <v>14</v>
      </c>
      <c r="EP2">
        <f t="shared" si="24"/>
        <v>15</v>
      </c>
      <c r="EQ2">
        <f t="shared" si="25"/>
        <v>16</v>
      </c>
      <c r="ER2">
        <v>1</v>
      </c>
      <c r="ES2">
        <f t="shared" si="27"/>
        <v>2</v>
      </c>
      <c r="ET2">
        <f t="shared" si="28"/>
        <v>3</v>
      </c>
      <c r="EU2">
        <f t="shared" si="29"/>
        <v>4</v>
      </c>
      <c r="EV2">
        <f t="shared" si="30"/>
        <v>5</v>
      </c>
      <c r="EW2">
        <f t="shared" si="31"/>
        <v>6</v>
      </c>
      <c r="EX2">
        <f t="shared" si="32"/>
        <v>7</v>
      </c>
      <c r="EY2">
        <f t="shared" si="33"/>
        <v>8</v>
      </c>
      <c r="EZ2">
        <f t="shared" si="34"/>
        <v>9</v>
      </c>
      <c r="FA2">
        <f t="shared" si="35"/>
        <v>10</v>
      </c>
      <c r="FB2">
        <f t="shared" si="36"/>
        <v>11</v>
      </c>
      <c r="FC2">
        <f t="shared" si="37"/>
        <v>12</v>
      </c>
      <c r="FD2">
        <f t="shared" si="38"/>
        <v>13</v>
      </c>
      <c r="FE2">
        <f t="shared" si="39"/>
        <v>14</v>
      </c>
      <c r="FF2">
        <f t="shared" si="40"/>
        <v>15</v>
      </c>
      <c r="FG2">
        <f t="shared" si="41"/>
        <v>16</v>
      </c>
      <c r="FH2">
        <v>1</v>
      </c>
      <c r="FI2">
        <f t="shared" si="43"/>
        <v>2</v>
      </c>
      <c r="FJ2">
        <f t="shared" si="44"/>
        <v>3</v>
      </c>
      <c r="FK2">
        <f t="shared" si="45"/>
        <v>4</v>
      </c>
      <c r="FL2">
        <f t="shared" si="46"/>
        <v>5</v>
      </c>
      <c r="FM2">
        <f t="shared" si="47"/>
        <v>6</v>
      </c>
      <c r="FN2">
        <f t="shared" si="48"/>
        <v>7</v>
      </c>
      <c r="FO2">
        <f t="shared" si="49"/>
        <v>8</v>
      </c>
      <c r="FP2">
        <f t="shared" si="50"/>
        <v>9</v>
      </c>
      <c r="FQ2">
        <f t="shared" si="51"/>
        <v>10</v>
      </c>
      <c r="FR2">
        <f t="shared" si="52"/>
        <v>11</v>
      </c>
      <c r="FS2">
        <f t="shared" si="53"/>
        <v>12</v>
      </c>
    </row>
    <row r="3" spans="1:180" s="3" customFormat="1" ht="15.75" thickBot="1" x14ac:dyDescent="0.3">
      <c r="A3" s="1"/>
      <c r="B3" s="2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</v>
      </c>
      <c r="U3" s="4">
        <v>2</v>
      </c>
      <c r="V3" s="4">
        <v>3</v>
      </c>
      <c r="W3" s="4">
        <v>4</v>
      </c>
      <c r="X3" s="4">
        <v>5</v>
      </c>
      <c r="Y3" s="4">
        <v>6</v>
      </c>
      <c r="Z3" s="4">
        <v>7</v>
      </c>
      <c r="AA3" s="4">
        <v>8</v>
      </c>
      <c r="AB3" s="4">
        <v>9</v>
      </c>
      <c r="AC3" s="4">
        <v>10</v>
      </c>
      <c r="AD3" s="4">
        <v>11</v>
      </c>
      <c r="AE3" s="4">
        <v>12</v>
      </c>
      <c r="AF3" s="4">
        <v>13</v>
      </c>
      <c r="AG3" s="4">
        <v>14</v>
      </c>
      <c r="AH3" s="4">
        <v>15</v>
      </c>
      <c r="AI3" s="4">
        <v>16</v>
      </c>
      <c r="AJ3" s="4">
        <v>1</v>
      </c>
      <c r="AK3" s="4">
        <v>2</v>
      </c>
      <c r="AL3" s="4">
        <v>3</v>
      </c>
      <c r="AM3" s="4">
        <v>4</v>
      </c>
      <c r="AN3" s="4">
        <v>5</v>
      </c>
      <c r="AO3" s="4">
        <v>6</v>
      </c>
      <c r="AP3" s="4">
        <v>7</v>
      </c>
      <c r="AQ3" s="4">
        <v>8</v>
      </c>
      <c r="AR3" s="4">
        <v>9</v>
      </c>
      <c r="AS3" s="4">
        <v>10</v>
      </c>
      <c r="AT3" s="4">
        <v>11</v>
      </c>
      <c r="AU3" s="4">
        <v>12</v>
      </c>
      <c r="AV3" s="4">
        <v>13</v>
      </c>
      <c r="AW3" s="4">
        <v>14</v>
      </c>
      <c r="AX3" s="4">
        <v>15</v>
      </c>
      <c r="AY3" s="4">
        <v>16</v>
      </c>
      <c r="AZ3" s="4">
        <v>1</v>
      </c>
      <c r="BA3" s="4">
        <v>2</v>
      </c>
      <c r="BB3" s="4">
        <v>3</v>
      </c>
      <c r="BC3" s="4">
        <v>4</v>
      </c>
      <c r="BD3" s="4">
        <v>5</v>
      </c>
      <c r="BE3" s="4">
        <v>6</v>
      </c>
      <c r="BF3" s="4">
        <v>7</v>
      </c>
      <c r="BG3" s="4">
        <v>8</v>
      </c>
      <c r="BH3" s="4">
        <v>9</v>
      </c>
      <c r="BI3" s="4">
        <v>10</v>
      </c>
      <c r="BJ3" s="4">
        <v>11</v>
      </c>
      <c r="BK3" s="4">
        <v>12</v>
      </c>
      <c r="BL3" s="4">
        <v>13</v>
      </c>
      <c r="BM3" s="4">
        <v>14</v>
      </c>
      <c r="BN3" s="4">
        <v>15</v>
      </c>
      <c r="BO3" s="4">
        <v>16</v>
      </c>
      <c r="BP3" s="4">
        <v>1</v>
      </c>
      <c r="BQ3" s="4">
        <v>2</v>
      </c>
      <c r="BR3" s="4">
        <v>3</v>
      </c>
      <c r="BS3" s="4">
        <v>4</v>
      </c>
      <c r="BT3" s="4">
        <v>5</v>
      </c>
      <c r="BU3" s="4">
        <v>6</v>
      </c>
      <c r="BV3" s="4">
        <v>7</v>
      </c>
      <c r="BW3" s="4">
        <v>8</v>
      </c>
      <c r="BX3" s="4">
        <v>9</v>
      </c>
      <c r="BY3" s="4">
        <v>10</v>
      </c>
      <c r="BZ3" s="4">
        <v>11</v>
      </c>
      <c r="CA3" s="4">
        <v>12</v>
      </c>
      <c r="CB3" s="4">
        <v>13</v>
      </c>
      <c r="CC3" s="4">
        <v>14</v>
      </c>
      <c r="CD3" s="4">
        <v>15</v>
      </c>
      <c r="CE3" s="4">
        <v>16</v>
      </c>
      <c r="CF3" s="4">
        <v>1</v>
      </c>
      <c r="CG3" s="4">
        <v>2</v>
      </c>
      <c r="CH3" s="4">
        <v>3</v>
      </c>
      <c r="CI3" s="4">
        <v>4</v>
      </c>
      <c r="CJ3" s="4">
        <v>5</v>
      </c>
      <c r="CK3" s="4">
        <v>6</v>
      </c>
      <c r="CL3" s="4">
        <v>7</v>
      </c>
      <c r="CM3" s="4">
        <v>8</v>
      </c>
      <c r="CN3" s="4">
        <v>9</v>
      </c>
      <c r="CO3" s="4">
        <v>10</v>
      </c>
      <c r="CP3" s="4">
        <v>11</v>
      </c>
      <c r="CQ3" s="4">
        <v>12</v>
      </c>
      <c r="CR3" s="4">
        <v>13</v>
      </c>
      <c r="CS3" s="4">
        <v>14</v>
      </c>
      <c r="CT3" s="4">
        <v>15</v>
      </c>
      <c r="CU3" s="4">
        <v>16</v>
      </c>
      <c r="CV3" s="4">
        <v>1</v>
      </c>
      <c r="CW3" s="4">
        <v>2</v>
      </c>
      <c r="CX3" s="4">
        <v>3</v>
      </c>
      <c r="CY3" s="4">
        <v>4</v>
      </c>
      <c r="CZ3" s="4">
        <v>5</v>
      </c>
      <c r="DA3" s="4">
        <v>6</v>
      </c>
      <c r="DB3" s="4">
        <v>7</v>
      </c>
      <c r="DC3" s="4">
        <v>8</v>
      </c>
      <c r="DD3" s="4">
        <v>9</v>
      </c>
      <c r="DE3" s="4">
        <v>10</v>
      </c>
      <c r="DF3" s="4">
        <v>11</v>
      </c>
      <c r="DG3" s="4">
        <v>12</v>
      </c>
      <c r="DH3" s="4">
        <v>13</v>
      </c>
      <c r="DI3" s="4">
        <v>14</v>
      </c>
      <c r="DJ3" s="4">
        <v>15</v>
      </c>
      <c r="DK3" s="4">
        <v>16</v>
      </c>
      <c r="DL3" s="4">
        <v>1</v>
      </c>
      <c r="DM3" s="4">
        <v>2</v>
      </c>
      <c r="DN3" s="4">
        <v>3</v>
      </c>
      <c r="DO3" s="4">
        <v>4</v>
      </c>
      <c r="DP3" s="4">
        <v>5</v>
      </c>
      <c r="DQ3" s="4">
        <v>6</v>
      </c>
      <c r="DR3" s="4">
        <v>7</v>
      </c>
      <c r="DS3" s="4">
        <v>8</v>
      </c>
      <c r="DT3" s="4">
        <v>9</v>
      </c>
      <c r="DU3" s="4">
        <v>10</v>
      </c>
      <c r="DV3" s="4">
        <v>11</v>
      </c>
      <c r="DW3" s="4">
        <v>12</v>
      </c>
      <c r="DX3" s="4">
        <v>13</v>
      </c>
      <c r="DY3" s="4">
        <v>14</v>
      </c>
      <c r="DZ3" s="4">
        <v>15</v>
      </c>
      <c r="EA3" s="4">
        <v>16</v>
      </c>
      <c r="EB3" s="4">
        <v>1</v>
      </c>
      <c r="EC3" s="4">
        <v>2</v>
      </c>
      <c r="ED3" s="4">
        <v>3</v>
      </c>
      <c r="EE3" s="4">
        <v>4</v>
      </c>
      <c r="EF3" s="4">
        <v>5</v>
      </c>
      <c r="EG3" s="4">
        <v>6</v>
      </c>
      <c r="EH3" s="4">
        <v>7</v>
      </c>
      <c r="EI3" s="4">
        <v>8</v>
      </c>
      <c r="EJ3" s="4">
        <v>9</v>
      </c>
      <c r="EK3" s="4">
        <v>10</v>
      </c>
      <c r="EL3" s="4">
        <v>11</v>
      </c>
      <c r="EM3" s="4">
        <v>12</v>
      </c>
      <c r="EN3" s="4">
        <v>13</v>
      </c>
      <c r="EO3" s="4">
        <v>14</v>
      </c>
      <c r="EP3" s="4">
        <v>15</v>
      </c>
      <c r="EQ3" s="4">
        <v>16</v>
      </c>
      <c r="ER3" s="4">
        <v>1</v>
      </c>
      <c r="ES3" s="4">
        <v>2</v>
      </c>
      <c r="ET3" s="4">
        <v>3</v>
      </c>
      <c r="EU3" s="4">
        <v>4</v>
      </c>
      <c r="EV3" s="4">
        <v>5</v>
      </c>
      <c r="EW3" s="4">
        <v>6</v>
      </c>
      <c r="EX3" s="4">
        <v>7</v>
      </c>
      <c r="EY3" s="4">
        <v>8</v>
      </c>
      <c r="EZ3" s="4">
        <v>9</v>
      </c>
      <c r="FA3" s="4">
        <v>10</v>
      </c>
      <c r="FB3" s="4">
        <v>11</v>
      </c>
      <c r="FC3" s="4">
        <v>12</v>
      </c>
      <c r="FD3" s="4">
        <v>13</v>
      </c>
      <c r="FE3" s="4">
        <v>14</v>
      </c>
      <c r="FF3" s="4">
        <v>15</v>
      </c>
      <c r="FG3" s="4">
        <v>16</v>
      </c>
      <c r="FH3" s="4">
        <v>1</v>
      </c>
      <c r="FI3" s="4">
        <v>2</v>
      </c>
      <c r="FJ3" s="4">
        <v>3</v>
      </c>
      <c r="FK3" s="4">
        <v>4</v>
      </c>
      <c r="FL3" s="4">
        <v>5</v>
      </c>
      <c r="FM3" s="4">
        <v>6</v>
      </c>
      <c r="FN3" s="4">
        <v>7</v>
      </c>
      <c r="FO3" s="4">
        <v>8</v>
      </c>
      <c r="FP3" s="4">
        <v>9</v>
      </c>
      <c r="FQ3" s="4">
        <v>10</v>
      </c>
      <c r="FR3" s="4">
        <v>11</v>
      </c>
      <c r="FS3" s="4">
        <v>12</v>
      </c>
    </row>
    <row r="4" spans="1:180" s="5" customFormat="1" x14ac:dyDescent="0.25">
      <c r="A4" s="5" t="s">
        <v>16</v>
      </c>
      <c r="B4" s="5" t="s">
        <v>0</v>
      </c>
      <c r="C4" s="6" t="s">
        <v>15</v>
      </c>
      <c r="D4" s="6" t="str">
        <f>C4</f>
        <v>C</v>
      </c>
      <c r="E4" s="6" t="str">
        <f>D22</f>
        <v>G</v>
      </c>
      <c r="F4" s="6" t="str">
        <f>E4</f>
        <v>G</v>
      </c>
      <c r="G4" s="6" t="str">
        <f>F14</f>
        <v>E</v>
      </c>
      <c r="H4" s="6" t="str">
        <f>G4</f>
        <v>E</v>
      </c>
      <c r="I4" s="6" t="str">
        <f>H5</f>
        <v>L</v>
      </c>
      <c r="J4" s="6" t="str">
        <f>I4</f>
        <v>L</v>
      </c>
      <c r="K4" s="6" t="str">
        <f>J5</f>
        <v>A</v>
      </c>
      <c r="L4" s="6" t="str">
        <f>K4</f>
        <v>A</v>
      </c>
      <c r="M4" s="6" t="str">
        <f>L22</f>
        <v>H</v>
      </c>
      <c r="N4" s="6" t="str">
        <f>M4</f>
        <v>H</v>
      </c>
      <c r="O4" s="6" t="str">
        <f>N5</f>
        <v>L</v>
      </c>
      <c r="P4" s="6" t="str">
        <f>O4</f>
        <v>L</v>
      </c>
      <c r="Q4" s="6" t="str">
        <f>P5</f>
        <v>A</v>
      </c>
      <c r="R4" s="6" t="str">
        <f>Q4</f>
        <v>A</v>
      </c>
      <c r="S4" s="6" t="str">
        <f>R29</f>
        <v>K</v>
      </c>
      <c r="T4" s="6" t="str">
        <f>S4</f>
        <v>K</v>
      </c>
      <c r="U4" s="6" t="str">
        <f>T22</f>
        <v>I</v>
      </c>
      <c r="V4" s="6" t="str">
        <f>U4</f>
        <v>I</v>
      </c>
      <c r="W4" s="6" t="str">
        <f>V14</f>
        <v>D</v>
      </c>
      <c r="X4" s="6" t="str">
        <f>W4</f>
        <v>D</v>
      </c>
      <c r="Y4" s="6" t="str">
        <f>X5</f>
        <v>B</v>
      </c>
      <c r="Z4" s="6" t="str">
        <f>Y4</f>
        <v>B</v>
      </c>
      <c r="AA4" s="6" t="str">
        <f>Z5</f>
        <v>L</v>
      </c>
      <c r="AB4" s="6" t="str">
        <f>AA4</f>
        <v>L</v>
      </c>
      <c r="AC4" s="6" t="str">
        <f>AB22</f>
        <v>G</v>
      </c>
      <c r="AD4" s="6" t="str">
        <f>AC4</f>
        <v>G</v>
      </c>
      <c r="AE4" s="6" t="str">
        <f>AD5</f>
        <v>B</v>
      </c>
      <c r="AF4" s="6" t="str">
        <f>AE4</f>
        <v>B</v>
      </c>
      <c r="AG4" s="6" t="str">
        <f>AF5</f>
        <v>L</v>
      </c>
      <c r="AH4" s="6" t="str">
        <f>AG4</f>
        <v>L</v>
      </c>
      <c r="AI4" s="6" t="str">
        <f>AH29</f>
        <v>J</v>
      </c>
      <c r="AJ4" s="6" t="str">
        <f>AI4</f>
        <v>J</v>
      </c>
      <c r="AK4" s="6" t="str">
        <f>AJ22</f>
        <v>H</v>
      </c>
      <c r="AL4" s="6" t="str">
        <f>AK4</f>
        <v>H</v>
      </c>
      <c r="AM4" s="6" t="str">
        <f>AL14</f>
        <v>F</v>
      </c>
      <c r="AN4" s="6" t="str">
        <f>AM4</f>
        <v>F</v>
      </c>
      <c r="AO4" s="6" t="str">
        <f>AN5</f>
        <v>A</v>
      </c>
      <c r="AP4" s="6" t="str">
        <f>AO4</f>
        <v>A</v>
      </c>
      <c r="AQ4" s="6" t="str">
        <f>AP5</f>
        <v>B</v>
      </c>
      <c r="AR4" s="6" t="str">
        <f>AQ4</f>
        <v>B</v>
      </c>
      <c r="AS4" s="6" t="str">
        <f>AR22</f>
        <v>I</v>
      </c>
      <c r="AT4" s="6" t="str">
        <f>AS4</f>
        <v>I</v>
      </c>
      <c r="AU4" s="6" t="str">
        <f>AT5</f>
        <v>A</v>
      </c>
      <c r="AV4" s="6" t="str">
        <f>AU4</f>
        <v>A</v>
      </c>
      <c r="AW4" s="6" t="str">
        <f>AV5</f>
        <v>B</v>
      </c>
      <c r="AX4" s="6" t="str">
        <f>AW4</f>
        <v>B</v>
      </c>
      <c r="AY4" s="6" t="str">
        <f>AX29</f>
        <v>C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</row>
    <row r="5" spans="1:180" s="5" customFormat="1" x14ac:dyDescent="0.25">
      <c r="B5" s="5" t="s">
        <v>1</v>
      </c>
      <c r="C5" s="6" t="s">
        <v>14</v>
      </c>
      <c r="D5" s="6"/>
      <c r="E5" s="6"/>
      <c r="F5" s="6"/>
      <c r="G5" s="6"/>
      <c r="H5" s="6" t="str">
        <f>G6</f>
        <v>L</v>
      </c>
      <c r="I5" s="6"/>
      <c r="J5" s="6" t="str">
        <f>I6</f>
        <v>A</v>
      </c>
      <c r="K5" s="6" t="str">
        <f>J4</f>
        <v>L</v>
      </c>
      <c r="L5" s="6"/>
      <c r="M5" s="6" t="str">
        <f>L4</f>
        <v>A</v>
      </c>
      <c r="N5" s="6" t="str">
        <f>M6</f>
        <v>L</v>
      </c>
      <c r="O5" s="6"/>
      <c r="P5" s="6" t="str">
        <f>O6</f>
        <v>A</v>
      </c>
      <c r="Q5" s="6" t="str">
        <f>P4</f>
        <v>L</v>
      </c>
      <c r="R5" s="6"/>
      <c r="S5" s="6" t="str">
        <f>R4</f>
        <v>A</v>
      </c>
      <c r="T5" s="6"/>
      <c r="U5" s="6"/>
      <c r="V5" s="6"/>
      <c r="W5" s="6"/>
      <c r="X5" s="6" t="str">
        <f>W6</f>
        <v>B</v>
      </c>
      <c r="Y5" s="6"/>
      <c r="Z5" s="6" t="str">
        <f>Y6</f>
        <v>L</v>
      </c>
      <c r="AA5" s="6" t="str">
        <f>Z4</f>
        <v>B</v>
      </c>
      <c r="AB5" s="6"/>
      <c r="AC5" s="6" t="str">
        <f>AB4</f>
        <v>L</v>
      </c>
      <c r="AD5" s="6" t="str">
        <f>AC6</f>
        <v>B</v>
      </c>
      <c r="AE5" s="6"/>
      <c r="AF5" s="6" t="str">
        <f>AE6</f>
        <v>L</v>
      </c>
      <c r="AG5" s="6" t="str">
        <f>AF4</f>
        <v>B</v>
      </c>
      <c r="AH5" s="6"/>
      <c r="AI5" s="6" t="str">
        <f>AH4</f>
        <v>L</v>
      </c>
      <c r="AJ5" s="6"/>
      <c r="AK5" s="6"/>
      <c r="AL5" s="6"/>
      <c r="AM5" s="6"/>
      <c r="AN5" s="6" t="str">
        <f>AM6</f>
        <v>A</v>
      </c>
      <c r="AO5" s="6"/>
      <c r="AP5" s="6" t="str">
        <f>AO6</f>
        <v>B</v>
      </c>
      <c r="AQ5" s="6" t="str">
        <f>AP4</f>
        <v>A</v>
      </c>
      <c r="AR5" s="6"/>
      <c r="AS5" s="6" t="str">
        <f>AR4</f>
        <v>B</v>
      </c>
      <c r="AT5" s="6" t="str">
        <f>AS6</f>
        <v>A</v>
      </c>
      <c r="AU5" s="6"/>
      <c r="AV5" s="6" t="str">
        <f>AU6</f>
        <v>B</v>
      </c>
      <c r="AW5" s="6" t="str">
        <f>AV4</f>
        <v>A</v>
      </c>
      <c r="AX5" s="6"/>
      <c r="AY5" s="6" t="str">
        <f>AX4</f>
        <v>B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</row>
    <row r="6" spans="1:180" s="5" customFormat="1" x14ac:dyDescent="0.25">
      <c r="B6" s="5" t="s">
        <v>2</v>
      </c>
      <c r="C6" s="6" t="s">
        <v>5</v>
      </c>
      <c r="D6" s="6" t="str">
        <f>C5</f>
        <v>B</v>
      </c>
      <c r="E6" s="6" t="str">
        <f>D6</f>
        <v>B</v>
      </c>
      <c r="F6" s="6" t="str">
        <f>E29</f>
        <v>L</v>
      </c>
      <c r="G6" s="6" t="str">
        <f>F6</f>
        <v>L</v>
      </c>
      <c r="H6" s="6" t="str">
        <f>G22</f>
        <v>A</v>
      </c>
      <c r="I6" s="6" t="str">
        <f>H6</f>
        <v>A</v>
      </c>
      <c r="J6" s="6" t="str">
        <f>I14</f>
        <v>B</v>
      </c>
      <c r="K6" s="6" t="str">
        <f>J6</f>
        <v>B</v>
      </c>
      <c r="L6" s="6" t="str">
        <f>K5</f>
        <v>L</v>
      </c>
      <c r="M6" s="6" t="str">
        <f>L6</f>
        <v>L</v>
      </c>
      <c r="N6" s="6" t="str">
        <f>M5</f>
        <v>A</v>
      </c>
      <c r="O6" s="6" t="str">
        <f>N6</f>
        <v>A</v>
      </c>
      <c r="P6" s="6" t="str">
        <f>O22</f>
        <v>B</v>
      </c>
      <c r="Q6" s="6" t="str">
        <f>P6</f>
        <v>B</v>
      </c>
      <c r="R6" s="6" t="str">
        <f>Q5</f>
        <v>L</v>
      </c>
      <c r="S6" s="6" t="str">
        <f>R6</f>
        <v>L</v>
      </c>
      <c r="T6" s="6" t="str">
        <f>S5</f>
        <v>A</v>
      </c>
      <c r="U6" s="6" t="str">
        <f>T6</f>
        <v>A</v>
      </c>
      <c r="V6" s="6" t="str">
        <f>U29</f>
        <v>B</v>
      </c>
      <c r="W6" s="6" t="str">
        <f>V6</f>
        <v>B</v>
      </c>
      <c r="X6" s="6" t="str">
        <f>W22</f>
        <v>L</v>
      </c>
      <c r="Y6" s="6" t="str">
        <f>X6</f>
        <v>L</v>
      </c>
      <c r="Z6" s="6" t="str">
        <f>Y14</f>
        <v>A</v>
      </c>
      <c r="AA6" s="6" t="str">
        <f>Z6</f>
        <v>A</v>
      </c>
      <c r="AB6" s="6" t="str">
        <f>AA5</f>
        <v>B</v>
      </c>
      <c r="AC6" s="6" t="str">
        <f>AB6</f>
        <v>B</v>
      </c>
      <c r="AD6" s="6" t="str">
        <f>AC5</f>
        <v>L</v>
      </c>
      <c r="AE6" s="6" t="str">
        <f>AD6</f>
        <v>L</v>
      </c>
      <c r="AF6" s="6" t="str">
        <f>AE22</f>
        <v>A</v>
      </c>
      <c r="AG6" s="6" t="str">
        <f>AF6</f>
        <v>A</v>
      </c>
      <c r="AH6" s="6" t="str">
        <f>AG5</f>
        <v>B</v>
      </c>
      <c r="AI6" s="6" t="str">
        <f>AH6</f>
        <v>B</v>
      </c>
      <c r="AJ6" s="6" t="str">
        <f>AI5</f>
        <v>L</v>
      </c>
      <c r="AK6" s="6" t="str">
        <f>AJ6</f>
        <v>L</v>
      </c>
      <c r="AL6" s="6" t="str">
        <f>AK29</f>
        <v>A</v>
      </c>
      <c r="AM6" s="6" t="str">
        <f>AL6</f>
        <v>A</v>
      </c>
      <c r="AN6" s="6" t="str">
        <f>AM22</f>
        <v>B</v>
      </c>
      <c r="AO6" s="6" t="str">
        <f>AN6</f>
        <v>B</v>
      </c>
      <c r="AP6" s="6" t="str">
        <f>AO14</f>
        <v>L</v>
      </c>
      <c r="AQ6" s="6" t="str">
        <f>AP6</f>
        <v>L</v>
      </c>
      <c r="AR6" s="6" t="str">
        <f>AQ5</f>
        <v>A</v>
      </c>
      <c r="AS6" s="6" t="str">
        <f>AR6</f>
        <v>A</v>
      </c>
      <c r="AT6" s="6" t="str">
        <f>AS5</f>
        <v>B</v>
      </c>
      <c r="AU6" s="6" t="str">
        <f>AT6</f>
        <v>B</v>
      </c>
      <c r="AV6" s="6" t="str">
        <f>AU22</f>
        <v>L</v>
      </c>
      <c r="AW6" s="6" t="str">
        <f>AV6</f>
        <v>L</v>
      </c>
      <c r="AX6" s="6" t="str">
        <f>AW5</f>
        <v>A</v>
      </c>
      <c r="AY6" s="6" t="str">
        <f>AX6</f>
        <v>A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</row>
    <row r="7" spans="1:180" s="5" customFormat="1" x14ac:dyDescent="0.25">
      <c r="B7" s="5" t="s">
        <v>4</v>
      </c>
      <c r="C7" s="6"/>
      <c r="D7" s="6"/>
      <c r="E7" s="6"/>
      <c r="F7" s="6" t="str">
        <f>E6</f>
        <v>B</v>
      </c>
      <c r="G7" s="6"/>
      <c r="H7" s="6"/>
      <c r="I7" s="6" t="str">
        <f>H4</f>
        <v>E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 t="str">
        <f>U6</f>
        <v>A</v>
      </c>
      <c r="W7" s="6"/>
      <c r="X7" s="6"/>
      <c r="Y7" s="6" t="str">
        <f>X4</f>
        <v>D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 t="str">
        <f>AK6</f>
        <v>L</v>
      </c>
      <c r="AM7" s="6"/>
      <c r="AN7" s="6"/>
      <c r="AO7" s="6" t="str">
        <f>AN4</f>
        <v>F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</row>
    <row r="8" spans="1:180" s="5" customFormat="1" x14ac:dyDescent="0.25">
      <c r="B8" s="5" t="s">
        <v>17</v>
      </c>
      <c r="C8" s="6"/>
      <c r="D8" s="6" t="str">
        <f>C6</f>
        <v>A</v>
      </c>
      <c r="E8" s="6"/>
      <c r="F8" s="6"/>
      <c r="G8" s="6" t="str">
        <f>F4</f>
        <v>G</v>
      </c>
      <c r="H8" s="6"/>
      <c r="I8" s="6"/>
      <c r="J8" s="6"/>
      <c r="K8" s="6"/>
      <c r="L8" s="6" t="str">
        <f>K6</f>
        <v>B</v>
      </c>
      <c r="M8" s="6"/>
      <c r="N8" s="6"/>
      <c r="O8" s="6" t="str">
        <f>N4</f>
        <v>H</v>
      </c>
      <c r="P8" s="6"/>
      <c r="Q8" s="6"/>
      <c r="R8" s="6"/>
      <c r="S8" s="6"/>
      <c r="T8" s="6" t="str">
        <f>S6</f>
        <v>L</v>
      </c>
      <c r="U8" s="6"/>
      <c r="V8" s="6"/>
      <c r="W8" s="6" t="str">
        <f>V4</f>
        <v>I</v>
      </c>
      <c r="X8" s="6"/>
      <c r="Y8" s="6"/>
      <c r="Z8" s="6"/>
      <c r="AA8" s="6"/>
      <c r="AB8" s="6" t="str">
        <f>AA6</f>
        <v>A</v>
      </c>
      <c r="AC8" s="6"/>
      <c r="AD8" s="6"/>
      <c r="AE8" s="6" t="str">
        <f>AD4</f>
        <v>G</v>
      </c>
      <c r="AF8" s="6"/>
      <c r="AG8" s="6"/>
      <c r="AH8" s="6"/>
      <c r="AI8" s="6"/>
      <c r="AJ8" s="6" t="str">
        <f>AI6</f>
        <v>B</v>
      </c>
      <c r="AK8" s="6"/>
      <c r="AL8" s="6"/>
      <c r="AM8" s="6" t="str">
        <f>AL4</f>
        <v>H</v>
      </c>
      <c r="AN8" s="6"/>
      <c r="AO8" s="6"/>
      <c r="AP8" s="6"/>
      <c r="AQ8" s="6"/>
      <c r="AR8" s="6" t="str">
        <f>AQ6</f>
        <v>L</v>
      </c>
      <c r="AS8" s="6"/>
      <c r="AT8" s="6"/>
      <c r="AU8" s="6" t="str">
        <f>AT4</f>
        <v>I</v>
      </c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</row>
    <row r="9" spans="1:180" s="5" customFormat="1" x14ac:dyDescent="0.25">
      <c r="B9" s="5" t="s">
        <v>3</v>
      </c>
      <c r="C9" s="6"/>
      <c r="D9" s="6"/>
      <c r="E9" s="6" t="str">
        <f>D4</f>
        <v>C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 t="str">
        <f>Q6</f>
        <v>B</v>
      </c>
      <c r="S9" s="6"/>
      <c r="T9" s="6"/>
      <c r="U9" s="6" t="str">
        <f>T4</f>
        <v>K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 t="str">
        <f>AG6</f>
        <v>A</v>
      </c>
      <c r="AI9" s="6"/>
      <c r="AJ9" s="6"/>
      <c r="AK9" s="6" t="str">
        <f>AJ4</f>
        <v>J</v>
      </c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 t="str">
        <f>AW6</f>
        <v>L</v>
      </c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</row>
    <row r="10" spans="1:180" s="5" customFormat="1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</row>
    <row r="11" spans="1:180" s="5" customFormat="1" x14ac:dyDescent="0.25">
      <c r="A11" s="5" t="s">
        <v>4</v>
      </c>
      <c r="B11" s="5" t="s">
        <v>0</v>
      </c>
      <c r="C11" s="6" t="s">
        <v>8</v>
      </c>
      <c r="D11" s="6" t="str">
        <f>C11</f>
        <v>F</v>
      </c>
      <c r="E11" s="6" t="str">
        <f>D12</f>
        <v>D</v>
      </c>
      <c r="F11" s="6" t="str">
        <f>E11</f>
        <v>D</v>
      </c>
      <c r="G11" s="6" t="str">
        <f>F7</f>
        <v>B</v>
      </c>
      <c r="H11" s="6" t="str">
        <f>G11</f>
        <v>B</v>
      </c>
      <c r="I11" s="6" t="str">
        <f>H30</f>
        <v>C</v>
      </c>
      <c r="J11" s="6" t="str">
        <f>I11</f>
        <v>C</v>
      </c>
      <c r="K11" s="6" t="str">
        <f>J23</f>
        <v>G</v>
      </c>
      <c r="L11" s="6" t="str">
        <f>K11</f>
        <v>G</v>
      </c>
      <c r="M11" s="6" t="str">
        <f>L12</f>
        <v>E</v>
      </c>
      <c r="N11" s="6" t="str">
        <f>M11</f>
        <v>E</v>
      </c>
      <c r="O11" s="6" t="str">
        <f>N12</f>
        <v>F</v>
      </c>
      <c r="P11" s="6" t="str">
        <f>O11</f>
        <v>F</v>
      </c>
      <c r="Q11" s="6" t="str">
        <f>P30</f>
        <v>J</v>
      </c>
      <c r="R11" s="6" t="str">
        <f>Q11</f>
        <v>J</v>
      </c>
      <c r="S11" s="6" t="str">
        <f>R12</f>
        <v>E</v>
      </c>
      <c r="T11" s="6" t="str">
        <f>S11</f>
        <v>E</v>
      </c>
      <c r="U11" s="6" t="str">
        <f>T12</f>
        <v>F</v>
      </c>
      <c r="V11" s="6" t="str">
        <f>U11</f>
        <v>F</v>
      </c>
      <c r="W11" s="6" t="str">
        <f>V7</f>
        <v>A</v>
      </c>
      <c r="X11" s="6" t="str">
        <f>W11</f>
        <v>A</v>
      </c>
      <c r="Y11" s="6" t="str">
        <f>X30</f>
        <v>K</v>
      </c>
      <c r="Z11" s="6" t="str">
        <f>Y11</f>
        <v>K</v>
      </c>
      <c r="AA11" s="6" t="str">
        <f>Z23</f>
        <v>I</v>
      </c>
      <c r="AB11" s="6" t="str">
        <f>AA11</f>
        <v>I</v>
      </c>
      <c r="AC11" s="6" t="str">
        <f>AB12</f>
        <v>D</v>
      </c>
      <c r="AD11" s="6" t="str">
        <f>AC11</f>
        <v>D</v>
      </c>
      <c r="AE11" s="6" t="str">
        <f>AD12</f>
        <v>E</v>
      </c>
      <c r="AF11" s="6" t="str">
        <f>AE11</f>
        <v>E</v>
      </c>
      <c r="AG11" s="6" t="str">
        <f>AF30</f>
        <v>C</v>
      </c>
      <c r="AH11" s="6" t="str">
        <f>AG11</f>
        <v>C</v>
      </c>
      <c r="AI11" s="6" t="str">
        <f>AH12</f>
        <v>D</v>
      </c>
      <c r="AJ11" s="6" t="str">
        <f>AI11</f>
        <v>D</v>
      </c>
      <c r="AK11" s="6" t="str">
        <f>AJ12</f>
        <v>E</v>
      </c>
      <c r="AL11" s="6" t="str">
        <f>AK11</f>
        <v>E</v>
      </c>
      <c r="AM11" s="6" t="str">
        <f>AL7</f>
        <v>L</v>
      </c>
      <c r="AN11" s="6" t="str">
        <f>AM11</f>
        <v>L</v>
      </c>
      <c r="AO11" s="6" t="str">
        <f>AN30</f>
        <v>J</v>
      </c>
      <c r="AP11" s="6" t="str">
        <f>AO11</f>
        <v>J</v>
      </c>
      <c r="AQ11" s="6" t="str">
        <f>AP23</f>
        <v>H</v>
      </c>
      <c r="AR11" s="6" t="str">
        <f>AQ11</f>
        <v>H</v>
      </c>
      <c r="AS11" s="6" t="str">
        <f>AR12</f>
        <v>F</v>
      </c>
      <c r="AT11" s="6" t="str">
        <f>AS11</f>
        <v>F</v>
      </c>
      <c r="AU11" s="6" t="str">
        <f>AT12</f>
        <v>D</v>
      </c>
      <c r="AV11" s="6" t="str">
        <f>AU11</f>
        <v>D</v>
      </c>
      <c r="AW11" s="6" t="str">
        <f>AV30</f>
        <v>K</v>
      </c>
      <c r="AX11" s="6" t="str">
        <f>AW11</f>
        <v>K</v>
      </c>
      <c r="AY11" s="6" t="str">
        <f>AX12</f>
        <v>F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</row>
    <row r="12" spans="1:180" s="5" customFormat="1" x14ac:dyDescent="0.25">
      <c r="B12" s="5" t="s">
        <v>1</v>
      </c>
      <c r="C12" s="6"/>
      <c r="D12" s="6" t="str">
        <f>C13</f>
        <v>D</v>
      </c>
      <c r="E12" s="6" t="str">
        <f>D11</f>
        <v>F</v>
      </c>
      <c r="F12" s="6"/>
      <c r="G12" s="6" t="str">
        <f>F11</f>
        <v>D</v>
      </c>
      <c r="H12" s="6"/>
      <c r="I12" s="6"/>
      <c r="J12" s="6"/>
      <c r="K12" s="6"/>
      <c r="L12" s="6" t="str">
        <f>K13</f>
        <v>E</v>
      </c>
      <c r="M12" s="6"/>
      <c r="N12" s="6" t="str">
        <f>M13</f>
        <v>F</v>
      </c>
      <c r="O12" s="6" t="str">
        <f>N11</f>
        <v>E</v>
      </c>
      <c r="P12" s="6"/>
      <c r="Q12" s="6" t="str">
        <f>P11</f>
        <v>F</v>
      </c>
      <c r="R12" s="6" t="str">
        <f>Q13</f>
        <v>E</v>
      </c>
      <c r="S12" s="6"/>
      <c r="T12" s="6" t="str">
        <f>S13</f>
        <v>F</v>
      </c>
      <c r="U12" s="6" t="str">
        <f>T11</f>
        <v>E</v>
      </c>
      <c r="V12" s="6"/>
      <c r="W12" s="6" t="str">
        <f>V11</f>
        <v>F</v>
      </c>
      <c r="X12" s="6"/>
      <c r="Y12" s="6"/>
      <c r="Z12" s="6"/>
      <c r="AA12" s="6"/>
      <c r="AB12" s="6" t="str">
        <f>AA13</f>
        <v>D</v>
      </c>
      <c r="AC12" s="6"/>
      <c r="AD12" s="6" t="str">
        <f>AC13</f>
        <v>E</v>
      </c>
      <c r="AE12" s="6" t="str">
        <f>AD11</f>
        <v>D</v>
      </c>
      <c r="AF12" s="6"/>
      <c r="AG12" s="6" t="str">
        <f>AF11</f>
        <v>E</v>
      </c>
      <c r="AH12" s="6" t="str">
        <f>AG13</f>
        <v>D</v>
      </c>
      <c r="AI12" s="6"/>
      <c r="AJ12" s="6" t="str">
        <f>AI13</f>
        <v>E</v>
      </c>
      <c r="AK12" s="6" t="str">
        <f>AJ11</f>
        <v>D</v>
      </c>
      <c r="AL12" s="6"/>
      <c r="AM12" s="6" t="str">
        <f>AL11</f>
        <v>E</v>
      </c>
      <c r="AN12" s="6"/>
      <c r="AO12" s="6"/>
      <c r="AP12" s="6"/>
      <c r="AQ12" s="6"/>
      <c r="AR12" s="6" t="str">
        <f>AQ13</f>
        <v>F</v>
      </c>
      <c r="AS12" s="6"/>
      <c r="AT12" s="6" t="str">
        <f>AS13</f>
        <v>D</v>
      </c>
      <c r="AU12" s="6" t="str">
        <f>AT11</f>
        <v>F</v>
      </c>
      <c r="AV12" s="6"/>
      <c r="AW12" s="6" t="str">
        <f>AV11</f>
        <v>D</v>
      </c>
      <c r="AX12" s="6" t="str">
        <f>AW13</f>
        <v>F</v>
      </c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</row>
    <row r="13" spans="1:180" s="5" customFormat="1" x14ac:dyDescent="0.25">
      <c r="B13" s="5" t="s">
        <v>2</v>
      </c>
      <c r="C13" s="6" t="s">
        <v>6</v>
      </c>
      <c r="D13" s="6" t="str">
        <f>C30</f>
        <v>E</v>
      </c>
      <c r="E13" s="6" t="str">
        <f>D13</f>
        <v>E</v>
      </c>
      <c r="F13" s="6" t="str">
        <f>E12</f>
        <v>F</v>
      </c>
      <c r="G13" s="6" t="str">
        <f>F13</f>
        <v>F</v>
      </c>
      <c r="H13" s="6" t="str">
        <f>G12</f>
        <v>D</v>
      </c>
      <c r="I13" s="6" t="str">
        <f>H13</f>
        <v>D</v>
      </c>
      <c r="J13" s="6" t="str">
        <f>I7</f>
        <v>E</v>
      </c>
      <c r="K13" s="6" t="str">
        <f>J13</f>
        <v>E</v>
      </c>
      <c r="L13" s="6" t="str">
        <f>K30</f>
        <v>F</v>
      </c>
      <c r="M13" s="6" t="str">
        <f>L13</f>
        <v>F</v>
      </c>
      <c r="N13" s="6" t="str">
        <f>M23</f>
        <v>D</v>
      </c>
      <c r="O13" s="6" t="str">
        <f>N13</f>
        <v>D</v>
      </c>
      <c r="P13" s="6" t="str">
        <f>O12</f>
        <v>E</v>
      </c>
      <c r="Q13" s="6" t="str">
        <f>P13</f>
        <v>E</v>
      </c>
      <c r="R13" s="6" t="str">
        <f>Q12</f>
        <v>F</v>
      </c>
      <c r="S13" s="6" t="str">
        <f>R13</f>
        <v>F</v>
      </c>
      <c r="T13" s="6" t="str">
        <f>S30</f>
        <v>D</v>
      </c>
      <c r="U13" s="6" t="str">
        <f>T13</f>
        <v>D</v>
      </c>
      <c r="V13" s="6" t="str">
        <f>U12</f>
        <v>E</v>
      </c>
      <c r="W13" s="6" t="str">
        <f>V13</f>
        <v>E</v>
      </c>
      <c r="X13" s="6" t="str">
        <f>W12</f>
        <v>F</v>
      </c>
      <c r="Y13" s="6" t="str">
        <f>X13</f>
        <v>F</v>
      </c>
      <c r="Z13" s="6" t="str">
        <f>Y7</f>
        <v>D</v>
      </c>
      <c r="AA13" s="6" t="str">
        <f>Z13</f>
        <v>D</v>
      </c>
      <c r="AB13" s="6" t="str">
        <f>AA30</f>
        <v>E</v>
      </c>
      <c r="AC13" s="6" t="str">
        <f>AB13</f>
        <v>E</v>
      </c>
      <c r="AD13" s="6" t="str">
        <f>AC23</f>
        <v>F</v>
      </c>
      <c r="AE13" s="6" t="str">
        <f>AD13</f>
        <v>F</v>
      </c>
      <c r="AF13" s="6" t="str">
        <f>AE12</f>
        <v>D</v>
      </c>
      <c r="AG13" s="6" t="str">
        <f>AF13</f>
        <v>D</v>
      </c>
      <c r="AH13" s="6" t="str">
        <f>AG12</f>
        <v>E</v>
      </c>
      <c r="AI13" s="6" t="str">
        <f>AH13</f>
        <v>E</v>
      </c>
      <c r="AJ13" s="6" t="str">
        <f>AI30</f>
        <v>F</v>
      </c>
      <c r="AK13" s="6" t="str">
        <f>AJ13</f>
        <v>F</v>
      </c>
      <c r="AL13" s="6" t="str">
        <f>AK12</f>
        <v>D</v>
      </c>
      <c r="AM13" s="6" t="str">
        <f>AL13</f>
        <v>D</v>
      </c>
      <c r="AN13" s="6" t="str">
        <f>AM12</f>
        <v>E</v>
      </c>
      <c r="AO13" s="6" t="str">
        <f>AN13</f>
        <v>E</v>
      </c>
      <c r="AP13" s="6" t="str">
        <f>AO7</f>
        <v>F</v>
      </c>
      <c r="AQ13" s="6" t="str">
        <f>AP13</f>
        <v>F</v>
      </c>
      <c r="AR13" s="6" t="str">
        <f>AQ30</f>
        <v>D</v>
      </c>
      <c r="AS13" s="6" t="str">
        <f>AR13</f>
        <v>D</v>
      </c>
      <c r="AT13" s="6" t="str">
        <f>AS23</f>
        <v>E</v>
      </c>
      <c r="AU13" s="6" t="str">
        <f>AT13</f>
        <v>E</v>
      </c>
      <c r="AV13" s="6" t="str">
        <f>AU12</f>
        <v>F</v>
      </c>
      <c r="AW13" s="6" t="str">
        <f>AV13</f>
        <v>F</v>
      </c>
      <c r="AX13" s="6" t="str">
        <f>AW12</f>
        <v>D</v>
      </c>
      <c r="AY13" s="6" t="str">
        <f>AX13</f>
        <v>D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</row>
    <row r="14" spans="1:180" s="5" customFormat="1" x14ac:dyDescent="0.25">
      <c r="B14" s="5" t="s">
        <v>16</v>
      </c>
      <c r="C14" s="6"/>
      <c r="D14" s="6"/>
      <c r="E14" s="6"/>
      <c r="F14" s="6" t="str">
        <f>E13</f>
        <v>E</v>
      </c>
      <c r="G14" s="6"/>
      <c r="H14" s="6"/>
      <c r="I14" s="6" t="str">
        <f>H11</f>
        <v>B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 t="str">
        <f>U13</f>
        <v>D</v>
      </c>
      <c r="W14" s="6"/>
      <c r="X14" s="6"/>
      <c r="Y14" s="6" t="str">
        <f>X11</f>
        <v>A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 t="str">
        <f>AK13</f>
        <v>F</v>
      </c>
      <c r="AM14" s="6"/>
      <c r="AN14" s="6"/>
      <c r="AO14" s="6" t="str">
        <f>AN11</f>
        <v>L</v>
      </c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</row>
    <row r="15" spans="1:180" s="5" customFormat="1" x14ac:dyDescent="0.25">
      <c r="B15" s="5" t="s">
        <v>17</v>
      </c>
      <c r="C15" s="6"/>
      <c r="D15" s="6"/>
      <c r="E15" s="6"/>
      <c r="F15" s="6"/>
      <c r="G15" s="6"/>
      <c r="H15" s="6"/>
      <c r="I15" s="6"/>
      <c r="J15" s="6" t="str">
        <f>I13</f>
        <v>D</v>
      </c>
      <c r="K15" s="6"/>
      <c r="L15" s="6"/>
      <c r="M15" s="6" t="str">
        <f>L11</f>
        <v>G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 t="str">
        <f>Y13</f>
        <v>F</v>
      </c>
      <c r="AA15" s="6"/>
      <c r="AB15" s="6"/>
      <c r="AC15" s="6" t="str">
        <f>AB11</f>
        <v>I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 t="str">
        <f>AO13</f>
        <v>E</v>
      </c>
      <c r="AQ15" s="6"/>
      <c r="AR15" s="6"/>
      <c r="AS15" s="6" t="str">
        <f>AR11</f>
        <v>H</v>
      </c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</row>
    <row r="16" spans="1:180" s="5" customFormat="1" x14ac:dyDescent="0.25">
      <c r="B16" s="5" t="s">
        <v>3</v>
      </c>
      <c r="C16" s="6" t="s">
        <v>13</v>
      </c>
      <c r="D16" s="6"/>
      <c r="E16" s="6"/>
      <c r="F16" s="6"/>
      <c r="G16" s="6"/>
      <c r="H16" s="6" t="str">
        <f>G13</f>
        <v>F</v>
      </c>
      <c r="I16" s="6"/>
      <c r="J16" s="6"/>
      <c r="K16" s="6" t="str">
        <f>J11</f>
        <v>C</v>
      </c>
      <c r="L16" s="6"/>
      <c r="M16" s="6"/>
      <c r="N16" s="6"/>
      <c r="O16" s="6"/>
      <c r="P16" s="6" t="str">
        <f>O13</f>
        <v>D</v>
      </c>
      <c r="Q16" s="6"/>
      <c r="R16" s="6"/>
      <c r="S16" s="6" t="str">
        <f>R11</f>
        <v>J</v>
      </c>
      <c r="T16" s="6"/>
      <c r="U16" s="6"/>
      <c r="V16" s="6"/>
      <c r="W16" s="6"/>
      <c r="X16" s="6" t="str">
        <f>W13</f>
        <v>E</v>
      </c>
      <c r="Y16" s="6"/>
      <c r="Z16" s="6"/>
      <c r="AA16" s="6" t="str">
        <f>Z11</f>
        <v>K</v>
      </c>
      <c r="AB16" s="6"/>
      <c r="AC16" s="6"/>
      <c r="AD16" s="6"/>
      <c r="AE16" s="6"/>
      <c r="AF16" s="6" t="str">
        <f>AE13</f>
        <v>F</v>
      </c>
      <c r="AG16" s="6"/>
      <c r="AH16" s="6"/>
      <c r="AI16" s="6" t="str">
        <f>AH11</f>
        <v>C</v>
      </c>
      <c r="AJ16" s="6"/>
      <c r="AK16" s="6"/>
      <c r="AL16" s="6"/>
      <c r="AM16" s="6"/>
      <c r="AN16" s="6" t="str">
        <f>AM13</f>
        <v>D</v>
      </c>
      <c r="AO16" s="6"/>
      <c r="AP16" s="6"/>
      <c r="AQ16" s="6" t="str">
        <f>AP11</f>
        <v>J</v>
      </c>
      <c r="AR16" s="6"/>
      <c r="AS16" s="6"/>
      <c r="AT16" s="6"/>
      <c r="AU16" s="6"/>
      <c r="AV16" s="6" t="str">
        <f>AU13</f>
        <v>E</v>
      </c>
      <c r="AW16" s="6"/>
      <c r="AX16" s="6"/>
      <c r="AY16" s="6" t="str">
        <f>AX11</f>
        <v>K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</row>
    <row r="17" spans="1:180" s="5" customFormat="1" x14ac:dyDescent="0.2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</row>
    <row r="18" spans="1:180" s="5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</row>
    <row r="19" spans="1:180" s="5" customFormat="1" x14ac:dyDescent="0.25">
      <c r="A19" s="5" t="s">
        <v>17</v>
      </c>
      <c r="B19" s="5" t="s">
        <v>0</v>
      </c>
      <c r="C19" s="6" t="s">
        <v>11</v>
      </c>
      <c r="D19" s="6" t="str">
        <f>C19</f>
        <v>I</v>
      </c>
      <c r="E19" s="6" t="str">
        <f>D8</f>
        <v>A</v>
      </c>
      <c r="F19" s="6" t="str">
        <f>E19</f>
        <v>A</v>
      </c>
      <c r="G19" s="6" t="str">
        <f>F20</f>
        <v>H</v>
      </c>
      <c r="H19" s="6" t="str">
        <f>G19</f>
        <v>H</v>
      </c>
      <c r="I19" s="6" t="str">
        <f>H20</f>
        <v>I</v>
      </c>
      <c r="J19" s="6" t="str">
        <f>I19</f>
        <v>I</v>
      </c>
      <c r="K19" s="6" t="str">
        <f>J15</f>
        <v>D</v>
      </c>
      <c r="L19" s="6" t="str">
        <f>K19</f>
        <v>D</v>
      </c>
      <c r="M19" s="6" t="str">
        <f>L8</f>
        <v>B</v>
      </c>
      <c r="N19" s="6" t="str">
        <f>M19</f>
        <v>B</v>
      </c>
      <c r="O19" s="6" t="str">
        <f>N31</f>
        <v>C</v>
      </c>
      <c r="P19" s="6" t="str">
        <f>O19</f>
        <v>C</v>
      </c>
      <c r="Q19" s="6" t="str">
        <f>P20</f>
        <v>G</v>
      </c>
      <c r="R19" s="6" t="str">
        <f>Q19</f>
        <v>G</v>
      </c>
      <c r="S19" s="6" t="str">
        <f>R20</f>
        <v>H</v>
      </c>
      <c r="T19" s="6" t="str">
        <f>S19</f>
        <v>H</v>
      </c>
      <c r="U19" s="6" t="str">
        <f>T8</f>
        <v>L</v>
      </c>
      <c r="V19" s="6" t="str">
        <f>U19</f>
        <v>L</v>
      </c>
      <c r="W19" s="6" t="str">
        <f>V20</f>
        <v>G</v>
      </c>
      <c r="X19" s="6" t="str">
        <f>W19</f>
        <v>G</v>
      </c>
      <c r="Y19" s="6" t="str">
        <f>X20</f>
        <v>H</v>
      </c>
      <c r="Z19" s="6" t="str">
        <f>Y19</f>
        <v>H</v>
      </c>
      <c r="AA19" s="6" t="str">
        <f>Z15</f>
        <v>F</v>
      </c>
      <c r="AB19" s="6" t="str">
        <f>AA19</f>
        <v>F</v>
      </c>
      <c r="AC19" s="6" t="str">
        <f>AB8</f>
        <v>A</v>
      </c>
      <c r="AD19" s="6" t="str">
        <f>AC19</f>
        <v>A</v>
      </c>
      <c r="AE19" s="6" t="str">
        <f>AD31</f>
        <v>K</v>
      </c>
      <c r="AF19" s="6" t="str">
        <f>AE19</f>
        <v>K</v>
      </c>
      <c r="AG19" s="6" t="str">
        <f>AF20</f>
        <v>I</v>
      </c>
      <c r="AH19" s="6" t="str">
        <f>AG19</f>
        <v>I</v>
      </c>
      <c r="AI19" s="6" t="str">
        <f>AH20</f>
        <v>G</v>
      </c>
      <c r="AJ19" s="6" t="str">
        <f>AI19</f>
        <v>G</v>
      </c>
      <c r="AK19" s="6" t="str">
        <f>AJ8</f>
        <v>B</v>
      </c>
      <c r="AL19" s="6" t="str">
        <f>AK19</f>
        <v>B</v>
      </c>
      <c r="AM19" s="6" t="str">
        <f>AL20</f>
        <v>I</v>
      </c>
      <c r="AN19" s="6" t="str">
        <f>AM19</f>
        <v>I</v>
      </c>
      <c r="AO19" s="6" t="str">
        <f>AN20</f>
        <v>G</v>
      </c>
      <c r="AP19" s="6" t="str">
        <f>AO19</f>
        <v>G</v>
      </c>
      <c r="AQ19" s="6" t="str">
        <f>AP15</f>
        <v>E</v>
      </c>
      <c r="AR19" s="6" t="str">
        <f>AQ19</f>
        <v>E</v>
      </c>
      <c r="AS19" s="6" t="str">
        <f>AR8</f>
        <v>L</v>
      </c>
      <c r="AT19" s="6" t="str">
        <f>AS19</f>
        <v>L</v>
      </c>
      <c r="AU19" s="6" t="str">
        <f>AT31</f>
        <v>J</v>
      </c>
      <c r="AV19" s="6" t="str">
        <f>AU19</f>
        <v>J</v>
      </c>
      <c r="AW19" s="6" t="str">
        <f>AV20</f>
        <v>H</v>
      </c>
      <c r="AX19" s="6" t="str">
        <f>AW19</f>
        <v>H</v>
      </c>
      <c r="AY19" s="6" t="str">
        <f>AX20</f>
        <v>I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</row>
    <row r="20" spans="1:180" s="5" customFormat="1" x14ac:dyDescent="0.25">
      <c r="B20" s="5" t="s">
        <v>1</v>
      </c>
      <c r="C20" s="6" t="s">
        <v>10</v>
      </c>
      <c r="D20" s="6"/>
      <c r="E20" s="6" t="str">
        <f>D19</f>
        <v>I</v>
      </c>
      <c r="F20" s="6" t="str">
        <f>E21</f>
        <v>H</v>
      </c>
      <c r="G20" s="6"/>
      <c r="H20" s="6" t="str">
        <f>G21</f>
        <v>I</v>
      </c>
      <c r="I20" s="6" t="str">
        <f>H19</f>
        <v>H</v>
      </c>
      <c r="J20" s="6"/>
      <c r="K20" s="6" t="str">
        <f>J19</f>
        <v>I</v>
      </c>
      <c r="L20" s="6"/>
      <c r="M20" s="6"/>
      <c r="N20" s="6"/>
      <c r="O20" s="6"/>
      <c r="P20" s="6" t="str">
        <f>O21</f>
        <v>G</v>
      </c>
      <c r="Q20" s="6"/>
      <c r="R20" s="6" t="str">
        <f>Q21</f>
        <v>H</v>
      </c>
      <c r="S20" s="6" t="str">
        <f>R19</f>
        <v>G</v>
      </c>
      <c r="T20" s="6"/>
      <c r="U20" s="6" t="str">
        <f>T19</f>
        <v>H</v>
      </c>
      <c r="V20" s="6" t="str">
        <f>U21</f>
        <v>G</v>
      </c>
      <c r="W20" s="6"/>
      <c r="X20" s="6" t="str">
        <f>W21</f>
        <v>H</v>
      </c>
      <c r="Y20" s="6" t="str">
        <f>X19</f>
        <v>G</v>
      </c>
      <c r="Z20" s="6"/>
      <c r="AA20" s="6" t="str">
        <f>Z19</f>
        <v>H</v>
      </c>
      <c r="AB20" s="6"/>
      <c r="AC20" s="6"/>
      <c r="AD20" s="6"/>
      <c r="AE20" s="6"/>
      <c r="AF20" s="6" t="str">
        <f>AE21</f>
        <v>I</v>
      </c>
      <c r="AG20" s="6"/>
      <c r="AH20" s="6" t="str">
        <f>AG21</f>
        <v>G</v>
      </c>
      <c r="AI20" s="6" t="str">
        <f>AH19</f>
        <v>I</v>
      </c>
      <c r="AJ20" s="6"/>
      <c r="AK20" s="6" t="str">
        <f>AJ19</f>
        <v>G</v>
      </c>
      <c r="AL20" s="6" t="str">
        <f>AK21</f>
        <v>I</v>
      </c>
      <c r="AM20" s="6"/>
      <c r="AN20" s="6" t="str">
        <f>AM21</f>
        <v>G</v>
      </c>
      <c r="AO20" s="6" t="str">
        <f>AN19</f>
        <v>I</v>
      </c>
      <c r="AP20" s="6"/>
      <c r="AQ20" s="6" t="str">
        <f>AP19</f>
        <v>G</v>
      </c>
      <c r="AR20" s="6"/>
      <c r="AS20" s="6"/>
      <c r="AT20" s="6"/>
      <c r="AU20" s="6"/>
      <c r="AV20" s="6" t="str">
        <f>AU21</f>
        <v>H</v>
      </c>
      <c r="AW20" s="6"/>
      <c r="AX20" s="6" t="str">
        <f>AW21</f>
        <v>I</v>
      </c>
      <c r="AY20" s="6" t="str">
        <f>AX19</f>
        <v>H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</row>
    <row r="21" spans="1:180" s="5" customFormat="1" x14ac:dyDescent="0.25">
      <c r="B21" s="5" t="s">
        <v>2</v>
      </c>
      <c r="C21" s="6" t="s">
        <v>9</v>
      </c>
      <c r="D21" s="6" t="str">
        <f>C20</f>
        <v>H</v>
      </c>
      <c r="E21" s="6" t="str">
        <f>D21</f>
        <v>H</v>
      </c>
      <c r="F21" s="6" t="str">
        <f>E20</f>
        <v>I</v>
      </c>
      <c r="G21" s="6" t="str">
        <f>F21</f>
        <v>I</v>
      </c>
      <c r="H21" s="6" t="str">
        <f>G8</f>
        <v>G</v>
      </c>
      <c r="I21" s="6" t="str">
        <f>H21</f>
        <v>G</v>
      </c>
      <c r="J21" s="6" t="str">
        <f>I20</f>
        <v>H</v>
      </c>
      <c r="K21" s="6" t="str">
        <f>J21</f>
        <v>H</v>
      </c>
      <c r="L21" s="6" t="str">
        <f>K20</f>
        <v>I</v>
      </c>
      <c r="M21" s="6" t="str">
        <f>L21</f>
        <v>I</v>
      </c>
      <c r="N21" s="6" t="str">
        <f>M15</f>
        <v>G</v>
      </c>
      <c r="O21" s="6" t="str">
        <f>N21</f>
        <v>G</v>
      </c>
      <c r="P21" s="6" t="str">
        <f>O8</f>
        <v>H</v>
      </c>
      <c r="Q21" s="6" t="str">
        <f>P21</f>
        <v>H</v>
      </c>
      <c r="R21" s="6" t="str">
        <f>Q31</f>
        <v>I</v>
      </c>
      <c r="S21" s="6" t="str">
        <f>R21</f>
        <v>I</v>
      </c>
      <c r="T21" s="6" t="str">
        <f>S20</f>
        <v>G</v>
      </c>
      <c r="U21" s="6" t="str">
        <f>T21</f>
        <v>G</v>
      </c>
      <c r="V21" s="6" t="str">
        <f>U20</f>
        <v>H</v>
      </c>
      <c r="W21" s="6" t="str">
        <f>V21</f>
        <v>H</v>
      </c>
      <c r="X21" s="6" t="str">
        <f>W8</f>
        <v>I</v>
      </c>
      <c r="Y21" s="6" t="str">
        <f>X21</f>
        <v>I</v>
      </c>
      <c r="Z21" s="6" t="str">
        <f>Y20</f>
        <v>G</v>
      </c>
      <c r="AA21" s="6" t="str">
        <f>Z21</f>
        <v>G</v>
      </c>
      <c r="AB21" s="6" t="str">
        <f>AA20</f>
        <v>H</v>
      </c>
      <c r="AC21" s="6" t="str">
        <f>AB21</f>
        <v>H</v>
      </c>
      <c r="AD21" s="6" t="str">
        <f>AC15</f>
        <v>I</v>
      </c>
      <c r="AE21" s="6" t="str">
        <f>AD21</f>
        <v>I</v>
      </c>
      <c r="AF21" s="6" t="str">
        <f>AE8</f>
        <v>G</v>
      </c>
      <c r="AG21" s="6" t="str">
        <f>AF21</f>
        <v>G</v>
      </c>
      <c r="AH21" s="6" t="str">
        <f>AG31</f>
        <v>H</v>
      </c>
      <c r="AI21" s="6" t="str">
        <f>AH21</f>
        <v>H</v>
      </c>
      <c r="AJ21" s="6" t="str">
        <f>AI20</f>
        <v>I</v>
      </c>
      <c r="AK21" s="6" t="str">
        <f>AJ21</f>
        <v>I</v>
      </c>
      <c r="AL21" s="6" t="str">
        <f>AK20</f>
        <v>G</v>
      </c>
      <c r="AM21" s="6" t="str">
        <f>AL21</f>
        <v>G</v>
      </c>
      <c r="AN21" s="6" t="str">
        <f>AM8</f>
        <v>H</v>
      </c>
      <c r="AO21" s="6" t="str">
        <f>AN21</f>
        <v>H</v>
      </c>
      <c r="AP21" s="6" t="str">
        <f>AO20</f>
        <v>I</v>
      </c>
      <c r="AQ21" s="6" t="str">
        <f>AP21</f>
        <v>I</v>
      </c>
      <c r="AR21" s="6" t="str">
        <f>AQ20</f>
        <v>G</v>
      </c>
      <c r="AS21" s="6" t="str">
        <f>AR21</f>
        <v>G</v>
      </c>
      <c r="AT21" s="6" t="str">
        <f>AS15</f>
        <v>H</v>
      </c>
      <c r="AU21" s="6" t="str">
        <f>AT21</f>
        <v>H</v>
      </c>
      <c r="AV21" s="6" t="str">
        <f>AU8</f>
        <v>I</v>
      </c>
      <c r="AW21" s="6" t="str">
        <f>AV21</f>
        <v>I</v>
      </c>
      <c r="AX21" s="6" t="str">
        <f>AW31</f>
        <v>G</v>
      </c>
      <c r="AY21" s="6" t="str">
        <f>AX21</f>
        <v>G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</row>
    <row r="22" spans="1:180" s="5" customFormat="1" x14ac:dyDescent="0.25">
      <c r="B22" s="5" t="s">
        <v>16</v>
      </c>
      <c r="C22" s="6"/>
      <c r="D22" s="6" t="str">
        <f>C21</f>
        <v>G</v>
      </c>
      <c r="E22" s="6"/>
      <c r="F22" s="6"/>
      <c r="G22" s="6" t="str">
        <f>F19</f>
        <v>A</v>
      </c>
      <c r="H22" s="6"/>
      <c r="I22" s="6"/>
      <c r="J22" s="6"/>
      <c r="K22" s="6"/>
      <c r="L22" s="6" t="str">
        <f>K21</f>
        <v>H</v>
      </c>
      <c r="M22" s="6"/>
      <c r="N22" s="6"/>
      <c r="O22" s="6" t="str">
        <f>N19</f>
        <v>B</v>
      </c>
      <c r="P22" s="6"/>
      <c r="Q22" s="6"/>
      <c r="R22" s="6"/>
      <c r="S22" s="6"/>
      <c r="T22" s="6" t="str">
        <f>S21</f>
        <v>I</v>
      </c>
      <c r="U22" s="6"/>
      <c r="V22" s="6"/>
      <c r="W22" s="6" t="str">
        <f>V19</f>
        <v>L</v>
      </c>
      <c r="X22" s="6"/>
      <c r="Y22" s="6"/>
      <c r="Z22" s="6"/>
      <c r="AA22" s="6"/>
      <c r="AB22" s="6" t="str">
        <f>AA21</f>
        <v>G</v>
      </c>
      <c r="AC22" s="6"/>
      <c r="AD22" s="6"/>
      <c r="AE22" s="6" t="str">
        <f>AD19</f>
        <v>A</v>
      </c>
      <c r="AF22" s="6"/>
      <c r="AG22" s="6"/>
      <c r="AH22" s="6"/>
      <c r="AI22" s="6"/>
      <c r="AJ22" s="6" t="str">
        <f>AI21</f>
        <v>H</v>
      </c>
      <c r="AK22" s="6"/>
      <c r="AL22" s="6"/>
      <c r="AM22" s="6" t="str">
        <f>AL19</f>
        <v>B</v>
      </c>
      <c r="AN22" s="6"/>
      <c r="AO22" s="6"/>
      <c r="AP22" s="6"/>
      <c r="AQ22" s="6"/>
      <c r="AR22" s="6" t="str">
        <f>AQ21</f>
        <v>I</v>
      </c>
      <c r="AS22" s="6"/>
      <c r="AT22" s="6"/>
      <c r="AU22" s="6" t="str">
        <f>AT19</f>
        <v>L</v>
      </c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</row>
    <row r="23" spans="1:180" s="5" customFormat="1" x14ac:dyDescent="0.25">
      <c r="B23" s="5" t="s">
        <v>4</v>
      </c>
      <c r="C23" s="6"/>
      <c r="D23" s="6"/>
      <c r="E23" s="6"/>
      <c r="F23" s="6"/>
      <c r="G23" s="6"/>
      <c r="H23" s="6"/>
      <c r="I23" s="6"/>
      <c r="J23" s="6" t="str">
        <f>I21</f>
        <v>G</v>
      </c>
      <c r="K23" s="6"/>
      <c r="L23" s="6"/>
      <c r="M23" s="6" t="str">
        <f>L19</f>
        <v>D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 t="str">
        <f>Y21</f>
        <v>I</v>
      </c>
      <c r="AA23" s="6"/>
      <c r="AB23" s="6"/>
      <c r="AC23" s="6" t="str">
        <f>AB19</f>
        <v>F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 t="str">
        <f>AO21</f>
        <v>H</v>
      </c>
      <c r="AQ23" s="6"/>
      <c r="AR23" s="6"/>
      <c r="AS23" s="6" t="str">
        <f>AR19</f>
        <v>E</v>
      </c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</row>
    <row r="24" spans="1:180" s="5" customFormat="1" x14ac:dyDescent="0.25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 t="str">
        <f>M21</f>
        <v>I</v>
      </c>
      <c r="O24" s="6"/>
      <c r="P24" s="6"/>
      <c r="Q24" s="6" t="str">
        <f>P19</f>
        <v>C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 t="str">
        <f>AC21</f>
        <v>H</v>
      </c>
      <c r="AE24" s="6"/>
      <c r="AF24" s="6"/>
      <c r="AG24" s="6" t="str">
        <f>AF19</f>
        <v>K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 t="str">
        <f>AS21</f>
        <v>G</v>
      </c>
      <c r="AU24" s="6"/>
      <c r="AV24" s="6"/>
      <c r="AW24" s="6" t="str">
        <f>AV19</f>
        <v>J</v>
      </c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</row>
    <row r="25" spans="1:180" s="5" customFormat="1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</row>
    <row r="26" spans="1:180" s="5" customFormat="1" x14ac:dyDescent="0.25">
      <c r="A26" s="5" t="s">
        <v>3</v>
      </c>
      <c r="B26" s="5" t="s">
        <v>0</v>
      </c>
      <c r="C26" s="6" t="s">
        <v>0</v>
      </c>
      <c r="D26" s="6" t="str">
        <f>C26</f>
        <v>L</v>
      </c>
      <c r="E26" s="6" t="str">
        <f>D27</f>
        <v>J</v>
      </c>
      <c r="F26" s="6" t="str">
        <f>E26</f>
        <v>J</v>
      </c>
      <c r="G26" s="6" t="str">
        <f>F27</f>
        <v>K</v>
      </c>
      <c r="H26" s="6" t="str">
        <f>G26</f>
        <v>K</v>
      </c>
      <c r="I26" s="6" t="str">
        <f>H16</f>
        <v>F</v>
      </c>
      <c r="J26" s="6" t="str">
        <f>I26</f>
        <v>F</v>
      </c>
      <c r="K26" s="6" t="str">
        <f>J27</f>
        <v>J</v>
      </c>
      <c r="L26" s="6" t="str">
        <f>K26</f>
        <v>J</v>
      </c>
      <c r="M26" s="6" t="str">
        <f>L27</f>
        <v>K</v>
      </c>
      <c r="N26" s="6" t="str">
        <f>M26</f>
        <v>K</v>
      </c>
      <c r="O26" s="6" t="str">
        <f>N24</f>
        <v>I</v>
      </c>
      <c r="P26" s="6" t="str">
        <f>O26</f>
        <v>I</v>
      </c>
      <c r="Q26" s="6" t="str">
        <f>P16</f>
        <v>D</v>
      </c>
      <c r="R26" s="6" t="str">
        <f>Q26</f>
        <v>D</v>
      </c>
      <c r="S26" s="6" t="str">
        <f>R9</f>
        <v>B</v>
      </c>
      <c r="T26" s="6" t="str">
        <f>S26</f>
        <v>B</v>
      </c>
      <c r="U26" s="6" t="str">
        <f>T27</f>
        <v>C</v>
      </c>
      <c r="V26" s="6" t="str">
        <f>U26</f>
        <v>C</v>
      </c>
      <c r="W26" s="6" t="str">
        <f>V27</f>
        <v>J</v>
      </c>
      <c r="X26" s="6" t="str">
        <f>W26</f>
        <v>J</v>
      </c>
      <c r="Y26" s="6" t="str">
        <f>X16</f>
        <v>E</v>
      </c>
      <c r="Z26" s="6" t="str">
        <f>Y26</f>
        <v>E</v>
      </c>
      <c r="AA26" s="6" t="str">
        <f>Z27</f>
        <v>C</v>
      </c>
      <c r="AB26" s="6" t="str">
        <f>AA26</f>
        <v>C</v>
      </c>
      <c r="AC26" s="6" t="str">
        <f>AB27</f>
        <v>J</v>
      </c>
      <c r="AD26" s="6" t="str">
        <f>AC26</f>
        <v>J</v>
      </c>
      <c r="AE26" s="6" t="str">
        <f>AD24</f>
        <v>H</v>
      </c>
      <c r="AF26" s="6" t="str">
        <f>AE26</f>
        <v>H</v>
      </c>
      <c r="AG26" s="6" t="str">
        <f>AF16</f>
        <v>F</v>
      </c>
      <c r="AH26" s="6" t="str">
        <f>AG26</f>
        <v>F</v>
      </c>
      <c r="AI26" s="6" t="str">
        <f>AH9</f>
        <v>A</v>
      </c>
      <c r="AJ26" s="6" t="str">
        <f>AI26</f>
        <v>A</v>
      </c>
      <c r="AK26" s="6" t="str">
        <f>AJ27</f>
        <v>K</v>
      </c>
      <c r="AL26" s="6" t="str">
        <f>AK26</f>
        <v>K</v>
      </c>
      <c r="AM26" s="6" t="str">
        <f>AL27</f>
        <v>C</v>
      </c>
      <c r="AN26" s="6" t="str">
        <f>AM26</f>
        <v>C</v>
      </c>
      <c r="AO26" s="6" t="str">
        <f>AN16</f>
        <v>D</v>
      </c>
      <c r="AP26" s="6" t="str">
        <f>AO26</f>
        <v>D</v>
      </c>
      <c r="AQ26" s="6" t="str">
        <f>AP27</f>
        <v>K</v>
      </c>
      <c r="AR26" s="6" t="str">
        <f>AQ26</f>
        <v>K</v>
      </c>
      <c r="AS26" s="6" t="str">
        <f>AR27</f>
        <v>C</v>
      </c>
      <c r="AT26" s="6" t="str">
        <f>AS26</f>
        <v>C</v>
      </c>
      <c r="AU26" s="6" t="str">
        <f>AT24</f>
        <v>G</v>
      </c>
      <c r="AV26" s="6" t="str">
        <f>AU26</f>
        <v>G</v>
      </c>
      <c r="AW26" s="6" t="str">
        <f>AV16</f>
        <v>E</v>
      </c>
      <c r="AX26" s="6" t="str">
        <f>AW26</f>
        <v>E</v>
      </c>
      <c r="AY26" s="6" t="str">
        <f>AX9</f>
        <v>L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S26" s="6"/>
      <c r="ET26" s="6"/>
      <c r="EU26" s="6"/>
      <c r="EV26" s="6"/>
      <c r="EW26" s="6"/>
      <c r="EX26" s="6"/>
      <c r="EY26" s="6"/>
      <c r="EZ26" s="6"/>
      <c r="FA26" s="6"/>
      <c r="FI26" s="6"/>
      <c r="FJ26" s="6"/>
      <c r="FK26" s="6"/>
      <c r="FL26" s="6"/>
      <c r="FM26" s="6"/>
      <c r="FN26" s="6"/>
      <c r="FO26" s="6"/>
      <c r="FP26" s="6"/>
      <c r="FQ26" s="6"/>
    </row>
    <row r="27" spans="1:180" s="5" customFormat="1" x14ac:dyDescent="0.25">
      <c r="B27" s="5" t="s">
        <v>1</v>
      </c>
      <c r="C27" s="6"/>
      <c r="D27" s="6" t="str">
        <f>C28</f>
        <v>J</v>
      </c>
      <c r="E27" s="6"/>
      <c r="F27" s="6" t="str">
        <f>E28</f>
        <v>K</v>
      </c>
      <c r="G27" s="6" t="str">
        <f>F26</f>
        <v>J</v>
      </c>
      <c r="H27" s="6"/>
      <c r="I27" s="6" t="str">
        <f>H26</f>
        <v>K</v>
      </c>
      <c r="J27" s="6" t="str">
        <f>I28</f>
        <v>J</v>
      </c>
      <c r="K27" s="6"/>
      <c r="L27" s="6" t="str">
        <f>K28</f>
        <v>K</v>
      </c>
      <c r="M27" s="6" t="str">
        <f>L26</f>
        <v>J</v>
      </c>
      <c r="N27" s="6"/>
      <c r="O27" s="6" t="str">
        <f>N26</f>
        <v>K</v>
      </c>
      <c r="P27" s="6"/>
      <c r="Q27" s="6"/>
      <c r="R27" s="6"/>
      <c r="S27" s="6"/>
      <c r="T27" s="6" t="str">
        <f>S28</f>
        <v>C</v>
      </c>
      <c r="U27" s="6"/>
      <c r="V27" s="6" t="str">
        <f>U28</f>
        <v>J</v>
      </c>
      <c r="W27" s="6" t="str">
        <f>V26</f>
        <v>C</v>
      </c>
      <c r="X27" s="6"/>
      <c r="Y27" s="6" t="str">
        <f>X26</f>
        <v>J</v>
      </c>
      <c r="Z27" s="6" t="str">
        <f>Y28</f>
        <v>C</v>
      </c>
      <c r="AA27" s="6"/>
      <c r="AB27" s="6" t="str">
        <f>AA28</f>
        <v>J</v>
      </c>
      <c r="AC27" s="6" t="str">
        <f>AB26</f>
        <v>C</v>
      </c>
      <c r="AD27" s="6"/>
      <c r="AE27" s="6" t="str">
        <f>AD26</f>
        <v>J</v>
      </c>
      <c r="AF27" s="6"/>
      <c r="AG27" s="6"/>
      <c r="AH27" s="6"/>
      <c r="AI27" s="6"/>
      <c r="AJ27" s="6" t="str">
        <f>AI28</f>
        <v>K</v>
      </c>
      <c r="AK27" s="6"/>
      <c r="AL27" s="6" t="str">
        <f>AK28</f>
        <v>C</v>
      </c>
      <c r="AM27" s="6" t="str">
        <f>AL26</f>
        <v>K</v>
      </c>
      <c r="AN27" s="6"/>
      <c r="AO27" s="6" t="str">
        <f>AN26</f>
        <v>C</v>
      </c>
      <c r="AP27" s="6" t="str">
        <f>AO28</f>
        <v>K</v>
      </c>
      <c r="AQ27" s="6"/>
      <c r="AR27" s="6" t="str">
        <f>AQ28</f>
        <v>C</v>
      </c>
      <c r="AS27" s="6" t="str">
        <f>AR26</f>
        <v>K</v>
      </c>
      <c r="AT27" s="6"/>
      <c r="AU27" s="6" t="str">
        <f>AT26</f>
        <v>C</v>
      </c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S27" s="6"/>
      <c r="ET27" s="6"/>
      <c r="EU27" s="6"/>
      <c r="EV27" s="6"/>
      <c r="EW27" s="6"/>
      <c r="FI27" s="6"/>
      <c r="FJ27" s="6"/>
      <c r="FK27" s="6"/>
      <c r="FL27" s="6"/>
      <c r="FM27" s="6"/>
    </row>
    <row r="28" spans="1:180" s="5" customFormat="1" x14ac:dyDescent="0.25">
      <c r="B28" s="5" t="s">
        <v>2</v>
      </c>
      <c r="C28" s="6" t="s">
        <v>12</v>
      </c>
      <c r="D28" s="6" t="str">
        <f>C16</f>
        <v>K</v>
      </c>
      <c r="E28" s="6" t="str">
        <f>D28</f>
        <v>K</v>
      </c>
      <c r="F28" s="6" t="str">
        <f>E9</f>
        <v>C</v>
      </c>
      <c r="G28" s="6" t="str">
        <f>F28</f>
        <v>C</v>
      </c>
      <c r="H28" s="6" t="str">
        <f>G27</f>
        <v>J</v>
      </c>
      <c r="I28" s="6" t="str">
        <f>H28</f>
        <v>J</v>
      </c>
      <c r="J28" s="6" t="str">
        <f>I27</f>
        <v>K</v>
      </c>
      <c r="K28" s="6" t="str">
        <f>J28</f>
        <v>K</v>
      </c>
      <c r="L28" s="6" t="str">
        <f>K16</f>
        <v>C</v>
      </c>
      <c r="M28" s="6" t="str">
        <f>L28</f>
        <v>C</v>
      </c>
      <c r="N28" s="6" t="str">
        <f>M27</f>
        <v>J</v>
      </c>
      <c r="O28" s="6" t="str">
        <f>N28</f>
        <v>J</v>
      </c>
      <c r="P28" s="6" t="str">
        <f>O27</f>
        <v>K</v>
      </c>
      <c r="Q28" s="6" t="str">
        <f>P28</f>
        <v>K</v>
      </c>
      <c r="R28" s="6" t="str">
        <f>Q24</f>
        <v>C</v>
      </c>
      <c r="S28" s="6" t="str">
        <f>R28</f>
        <v>C</v>
      </c>
      <c r="T28" s="6" t="str">
        <f>S16</f>
        <v>J</v>
      </c>
      <c r="U28" s="6" t="str">
        <f>T28</f>
        <v>J</v>
      </c>
      <c r="V28" s="6" t="str">
        <f>U9</f>
        <v>K</v>
      </c>
      <c r="W28" s="6" t="str">
        <f>V28</f>
        <v>K</v>
      </c>
      <c r="X28" s="6" t="str">
        <f>W27</f>
        <v>C</v>
      </c>
      <c r="Y28" s="6" t="str">
        <f>X28</f>
        <v>C</v>
      </c>
      <c r="Z28" s="6" t="str">
        <f>Y27</f>
        <v>J</v>
      </c>
      <c r="AA28" s="6" t="str">
        <f>Z28</f>
        <v>J</v>
      </c>
      <c r="AB28" s="6" t="str">
        <f>AA16</f>
        <v>K</v>
      </c>
      <c r="AC28" s="6" t="str">
        <f>AB28</f>
        <v>K</v>
      </c>
      <c r="AD28" s="6" t="str">
        <f>AC27</f>
        <v>C</v>
      </c>
      <c r="AE28" s="6" t="str">
        <f>AD28</f>
        <v>C</v>
      </c>
      <c r="AF28" s="6" t="str">
        <f>AE27</f>
        <v>J</v>
      </c>
      <c r="AG28" s="6" t="str">
        <f>AF28</f>
        <v>J</v>
      </c>
      <c r="AH28" s="6" t="str">
        <f>AG24</f>
        <v>K</v>
      </c>
      <c r="AI28" s="6" t="str">
        <f>AH28</f>
        <v>K</v>
      </c>
      <c r="AJ28" s="6" t="str">
        <f>AI16</f>
        <v>C</v>
      </c>
      <c r="AK28" s="6" t="str">
        <f>AJ28</f>
        <v>C</v>
      </c>
      <c r="AL28" s="6" t="str">
        <f>AK9</f>
        <v>J</v>
      </c>
      <c r="AM28" s="6" t="str">
        <f>AL28</f>
        <v>J</v>
      </c>
      <c r="AN28" s="6" t="str">
        <f>AM27</f>
        <v>K</v>
      </c>
      <c r="AO28" s="6" t="str">
        <f>AN28</f>
        <v>K</v>
      </c>
      <c r="AP28" s="6" t="str">
        <f>AO27</f>
        <v>C</v>
      </c>
      <c r="AQ28" s="6" t="str">
        <f>AP28</f>
        <v>C</v>
      </c>
      <c r="AR28" s="6" t="str">
        <f>AQ16</f>
        <v>J</v>
      </c>
      <c r="AS28" s="6" t="str">
        <f>AR28</f>
        <v>J</v>
      </c>
      <c r="AT28" s="6" t="str">
        <f>AS27</f>
        <v>K</v>
      </c>
      <c r="AU28" s="6" t="str">
        <f>AT28</f>
        <v>K</v>
      </c>
      <c r="AV28" s="6" t="str">
        <f>AU27</f>
        <v>C</v>
      </c>
      <c r="AW28" s="6" t="str">
        <f>AV28</f>
        <v>C</v>
      </c>
      <c r="AX28" s="6" t="str">
        <f>AW24</f>
        <v>J</v>
      </c>
      <c r="AY28" s="6" t="str">
        <f>AX28</f>
        <v>J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S28" s="6"/>
      <c r="ET28" s="6"/>
      <c r="EU28" s="6"/>
      <c r="EV28" s="6"/>
      <c r="EW28" s="6"/>
      <c r="EX28" s="6"/>
      <c r="EY28" s="6"/>
      <c r="EZ28" s="6"/>
      <c r="FI28" s="6"/>
      <c r="FJ28" s="6"/>
      <c r="FK28" s="6"/>
      <c r="FL28" s="6"/>
      <c r="FM28" s="6"/>
      <c r="FN28" s="6"/>
      <c r="FO28" s="6"/>
      <c r="FP28" s="6"/>
    </row>
    <row r="29" spans="1:180" s="5" customFormat="1" x14ac:dyDescent="0.25">
      <c r="B29" s="5" t="s">
        <v>16</v>
      </c>
      <c r="C29" s="6"/>
      <c r="D29" s="6"/>
      <c r="E29" s="6" t="str">
        <f>D26</f>
        <v>L</v>
      </c>
      <c r="F29" s="6"/>
      <c r="G29" s="6"/>
      <c r="H29" s="6"/>
      <c r="R29" s="5" t="str">
        <f>Q28</f>
        <v>K</v>
      </c>
      <c r="T29" s="6"/>
      <c r="U29" s="6" t="str">
        <f>T26</f>
        <v>B</v>
      </c>
      <c r="V29" s="6"/>
      <c r="W29" s="6"/>
      <c r="X29" s="6"/>
      <c r="AH29" s="5" t="str">
        <f>AG28</f>
        <v>J</v>
      </c>
      <c r="AJ29" s="6"/>
      <c r="AK29" s="6" t="str">
        <f>AJ26</f>
        <v>A</v>
      </c>
      <c r="AL29" s="6"/>
      <c r="AM29" s="6"/>
      <c r="AN29" s="6"/>
      <c r="AX29" s="5" t="str">
        <f>AW28</f>
        <v>C</v>
      </c>
      <c r="AZ29" s="6"/>
      <c r="BA29" s="6"/>
      <c r="BB29" s="6"/>
      <c r="BC29" s="6"/>
      <c r="BD29" s="6"/>
      <c r="BP29" s="6"/>
      <c r="BQ29" s="6"/>
      <c r="BR29" s="6"/>
      <c r="BS29" s="6"/>
      <c r="BT29" s="6"/>
      <c r="CF29" s="6"/>
      <c r="CG29" s="6"/>
      <c r="CH29" s="6"/>
      <c r="CI29" s="6"/>
      <c r="CJ29" s="6"/>
      <c r="CV29" s="6"/>
      <c r="CW29" s="6"/>
      <c r="CX29" s="6"/>
      <c r="CY29" s="6"/>
      <c r="CZ29" s="6"/>
      <c r="DL29" s="6"/>
      <c r="DM29" s="6"/>
      <c r="DN29" s="6"/>
      <c r="DO29" s="6"/>
      <c r="DP29" s="6"/>
      <c r="EB29" s="6"/>
      <c r="EC29" s="6"/>
      <c r="ED29" s="6"/>
      <c r="EE29" s="6"/>
      <c r="EF29" s="6"/>
      <c r="ES29" s="6"/>
      <c r="ET29" s="6"/>
      <c r="EU29" s="6"/>
      <c r="EV29" s="6"/>
      <c r="EW29" s="6"/>
      <c r="FI29" s="6"/>
      <c r="FJ29" s="6"/>
      <c r="FK29" s="6"/>
      <c r="FL29" s="6"/>
      <c r="FM29" s="6"/>
    </row>
    <row r="30" spans="1:180" s="5" customFormat="1" x14ac:dyDescent="0.25">
      <c r="B30" s="5" t="s">
        <v>4</v>
      </c>
      <c r="C30" s="5" t="s">
        <v>7</v>
      </c>
      <c r="D30" s="6"/>
      <c r="E30" s="6"/>
      <c r="F30" s="6"/>
      <c r="G30" s="6"/>
      <c r="H30" s="6" t="str">
        <f>G28</f>
        <v>C</v>
      </c>
      <c r="K30" s="5" t="str">
        <f>J26</f>
        <v>F</v>
      </c>
      <c r="P30" s="5" t="str">
        <f>O28</f>
        <v>J</v>
      </c>
      <c r="S30" s="5" t="str">
        <f>R26</f>
        <v>D</v>
      </c>
      <c r="T30" s="6"/>
      <c r="U30" s="6"/>
      <c r="V30" s="6"/>
      <c r="W30" s="6"/>
      <c r="X30" s="6" t="str">
        <f>W28</f>
        <v>K</v>
      </c>
      <c r="AA30" s="5" t="str">
        <f>Z26</f>
        <v>E</v>
      </c>
      <c r="AF30" s="5" t="str">
        <f>AE28</f>
        <v>C</v>
      </c>
      <c r="AI30" s="5" t="str">
        <f>AH26</f>
        <v>F</v>
      </c>
      <c r="AJ30" s="6"/>
      <c r="AK30" s="6"/>
      <c r="AL30" s="6"/>
      <c r="AM30" s="6"/>
      <c r="AN30" s="6" t="str">
        <f>AM28</f>
        <v>J</v>
      </c>
      <c r="AQ30" s="5" t="str">
        <f>AP26</f>
        <v>D</v>
      </c>
      <c r="AV30" s="5" t="str">
        <f>AU28</f>
        <v>K</v>
      </c>
      <c r="AY30" s="5" t="str">
        <f>AX26</f>
        <v>E</v>
      </c>
      <c r="AZ30" s="6"/>
      <c r="BA30" s="6"/>
      <c r="BB30" s="6"/>
      <c r="BC30" s="6"/>
      <c r="BD30" s="6"/>
      <c r="BP30" s="6"/>
      <c r="BQ30" s="6"/>
      <c r="BR30" s="6"/>
      <c r="BS30" s="6"/>
      <c r="BT30" s="6"/>
      <c r="CF30" s="6"/>
      <c r="CG30" s="6"/>
      <c r="CH30" s="6"/>
      <c r="CI30" s="6"/>
      <c r="CJ30" s="6"/>
      <c r="CV30" s="6"/>
      <c r="CW30" s="6"/>
      <c r="CX30" s="6"/>
      <c r="CY30" s="6"/>
      <c r="CZ30" s="6"/>
      <c r="DL30" s="6"/>
      <c r="DM30" s="6"/>
      <c r="DN30" s="6"/>
      <c r="DO30" s="6"/>
      <c r="DP30" s="6"/>
      <c r="EB30" s="6"/>
      <c r="EC30" s="6"/>
      <c r="ED30" s="6"/>
      <c r="EE30" s="6"/>
      <c r="EF30" s="6"/>
      <c r="ES30" s="6"/>
      <c r="ET30" s="6"/>
      <c r="EU30" s="6"/>
      <c r="EV30" s="6"/>
      <c r="EW30" s="6"/>
      <c r="FI30" s="6"/>
      <c r="FJ30" s="6"/>
      <c r="FK30" s="6"/>
      <c r="FL30" s="6"/>
      <c r="FM30" s="6"/>
    </row>
    <row r="31" spans="1:180" s="5" customFormat="1" x14ac:dyDescent="0.25">
      <c r="B31" s="5" t="s">
        <v>17</v>
      </c>
      <c r="D31" s="6"/>
      <c r="E31" s="6"/>
      <c r="F31" s="6"/>
      <c r="G31" s="6"/>
      <c r="H31" s="6"/>
      <c r="N31" s="5" t="str">
        <f>M28</f>
        <v>C</v>
      </c>
      <c r="Q31" s="5" t="str">
        <f>P26</f>
        <v>I</v>
      </c>
      <c r="T31" s="6"/>
      <c r="U31" s="6"/>
      <c r="V31" s="6"/>
      <c r="W31" s="6"/>
      <c r="X31" s="6"/>
      <c r="AD31" s="5" t="str">
        <f>AC28</f>
        <v>K</v>
      </c>
      <c r="AG31" s="5" t="str">
        <f>AF26</f>
        <v>H</v>
      </c>
      <c r="AJ31" s="6"/>
      <c r="AK31" s="6"/>
      <c r="AL31" s="6"/>
      <c r="AM31" s="6"/>
      <c r="AN31" s="6"/>
      <c r="AT31" s="5" t="str">
        <f>AS28</f>
        <v>J</v>
      </c>
      <c r="AW31" s="5" t="str">
        <f>AV26</f>
        <v>G</v>
      </c>
      <c r="AZ31" s="6"/>
      <c r="BA31" s="6"/>
      <c r="BB31" s="6"/>
      <c r="BC31" s="6"/>
      <c r="BD31" s="6"/>
      <c r="BP31" s="6"/>
      <c r="BQ31" s="6"/>
      <c r="BR31" s="6"/>
      <c r="BS31" s="6"/>
      <c r="BT31" s="6"/>
      <c r="CF31" s="6"/>
      <c r="CG31" s="6"/>
      <c r="CH31" s="6"/>
      <c r="CI31" s="6"/>
      <c r="CJ31" s="6"/>
      <c r="CV31" s="6"/>
      <c r="CW31" s="6"/>
      <c r="CX31" s="6"/>
      <c r="CY31" s="6"/>
      <c r="CZ31" s="6"/>
      <c r="DL31" s="6"/>
      <c r="DM31" s="6"/>
      <c r="DN31" s="6"/>
      <c r="DO31" s="6"/>
      <c r="DP31" s="6"/>
      <c r="EB31" s="6"/>
      <c r="EC31" s="6"/>
      <c r="ED31" s="6"/>
      <c r="EE31" s="6"/>
      <c r="EF31" s="6"/>
      <c r="ES31" s="6"/>
      <c r="ET31" s="6"/>
      <c r="EU31" s="6"/>
      <c r="EV31" s="6"/>
      <c r="EW31" s="6"/>
      <c r="FI31" s="6"/>
      <c r="FJ31" s="6"/>
      <c r="FK31" s="6"/>
      <c r="FL31" s="6"/>
      <c r="FM31" s="6"/>
    </row>
    <row r="32" spans="1:180" s="5" customFormat="1" x14ac:dyDescent="0.25">
      <c r="D32" s="6"/>
      <c r="E32" s="6"/>
      <c r="F32" s="6"/>
      <c r="G32" s="6"/>
      <c r="H32" s="6"/>
      <c r="I32" s="6"/>
      <c r="K32" s="6"/>
      <c r="L32" s="6"/>
      <c r="M32" s="6"/>
      <c r="N32" s="6"/>
      <c r="O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E32" s="6"/>
      <c r="AF32" s="6"/>
      <c r="AG32" s="6"/>
      <c r="AH32" s="6"/>
      <c r="AI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Y32" s="6"/>
      <c r="AZ32" s="6"/>
      <c r="BA32" s="6"/>
      <c r="BB32" s="6"/>
      <c r="BC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S32" s="6"/>
      <c r="BT32" s="6"/>
      <c r="BU32" s="6"/>
      <c r="BV32" s="6"/>
      <c r="BW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M32" s="6"/>
      <c r="CN32" s="6"/>
      <c r="CO32" s="6"/>
      <c r="CP32" s="6"/>
      <c r="CQ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G32" s="6"/>
      <c r="DH32" s="6"/>
      <c r="DI32" s="6"/>
      <c r="DJ32" s="6"/>
      <c r="DK32" s="6"/>
      <c r="DM32" s="6"/>
      <c r="DN32" s="6"/>
      <c r="DO32" s="6"/>
      <c r="DP32" s="6"/>
      <c r="DQ32" s="6"/>
      <c r="DR32" s="6"/>
      <c r="DS32" s="6"/>
      <c r="EB32" s="6"/>
      <c r="EC32" s="6"/>
      <c r="ED32" s="6"/>
      <c r="EE32" s="6"/>
      <c r="EF32" s="6"/>
      <c r="ES32" s="6"/>
      <c r="ET32" s="6"/>
      <c r="EU32" s="6"/>
      <c r="EV32" s="6"/>
      <c r="EW32" s="6"/>
      <c r="FI32" s="6"/>
      <c r="FJ32" s="6"/>
      <c r="FK32" s="6"/>
      <c r="FL32" s="6"/>
      <c r="FM32" s="6"/>
    </row>
    <row r="33" spans="3:173" s="5" customFormat="1" x14ac:dyDescent="0.25">
      <c r="D33" s="6"/>
      <c r="E33" s="6"/>
      <c r="F33" s="6"/>
      <c r="G33" s="6"/>
      <c r="H33" s="6"/>
      <c r="I33" s="6"/>
      <c r="K33" s="6"/>
      <c r="L33" s="6"/>
      <c r="M33" s="6"/>
      <c r="N33" s="6"/>
      <c r="O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E33" s="6"/>
      <c r="AF33" s="6"/>
      <c r="AG33" s="6"/>
      <c r="AH33" s="6"/>
      <c r="AI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Y33" s="6"/>
      <c r="AZ33" s="6"/>
      <c r="BA33" s="6"/>
      <c r="BB33" s="6"/>
      <c r="BC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S33" s="6"/>
      <c r="BT33" s="6"/>
      <c r="BU33" s="6"/>
      <c r="BV33" s="6"/>
      <c r="BW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M33" s="6"/>
      <c r="CN33" s="6"/>
      <c r="CO33" s="6"/>
      <c r="CP33" s="6"/>
      <c r="CQ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G33" s="6"/>
      <c r="DH33" s="6"/>
      <c r="DI33" s="6"/>
      <c r="DJ33" s="6"/>
      <c r="DK33" s="6"/>
      <c r="DM33" s="6"/>
      <c r="DN33" s="6"/>
      <c r="DO33" s="6"/>
      <c r="DP33" s="6"/>
      <c r="DQ33" s="6"/>
      <c r="DR33" s="6"/>
      <c r="DS33" s="6"/>
      <c r="EB33" s="6"/>
      <c r="EC33" s="6"/>
      <c r="ED33" s="6"/>
      <c r="EE33" s="6"/>
      <c r="EF33" s="6"/>
      <c r="ES33" s="6"/>
      <c r="ET33" s="6"/>
      <c r="EU33" s="6"/>
      <c r="EV33" s="6"/>
      <c r="EW33" s="6"/>
      <c r="FI33" s="6"/>
      <c r="FJ33" s="6"/>
      <c r="FK33" s="6"/>
      <c r="FL33" s="6"/>
      <c r="FM33" s="6"/>
    </row>
    <row r="34" spans="3:173" s="5" customFormat="1" x14ac:dyDescent="0.25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EB34" s="6"/>
      <c r="EC34" s="6"/>
      <c r="ED34" s="6"/>
      <c r="EE34" s="6"/>
      <c r="EF34" s="6"/>
      <c r="EG34" s="6"/>
      <c r="EH34" s="6"/>
      <c r="EI34" s="6"/>
      <c r="EJ34" s="6"/>
      <c r="ES34" s="6"/>
      <c r="ET34" s="6"/>
      <c r="EU34" s="6"/>
      <c r="EV34" s="6"/>
      <c r="EW34" s="6"/>
      <c r="EX34" s="6"/>
      <c r="EY34" s="6"/>
      <c r="EZ34" s="6"/>
      <c r="FA34" s="6"/>
      <c r="FI34" s="6"/>
      <c r="FJ34" s="6"/>
      <c r="FK34" s="6"/>
      <c r="FL34" s="6"/>
      <c r="FM34" s="6"/>
      <c r="FN34" s="6"/>
      <c r="FO34" s="6"/>
      <c r="FP34" s="6"/>
      <c r="FQ34" s="6"/>
    </row>
    <row r="35" spans="3:173" s="5" customFormat="1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EB35" s="6"/>
      <c r="EC35" s="6"/>
      <c r="ED35" s="6"/>
      <c r="EE35" s="6"/>
      <c r="EF35" s="6"/>
      <c r="ES35" s="6"/>
      <c r="ET35" s="6"/>
      <c r="EU35" s="6"/>
      <c r="EV35" s="6"/>
      <c r="EW35" s="6"/>
      <c r="FI35" s="6"/>
      <c r="FJ35" s="6"/>
      <c r="FK35" s="6"/>
      <c r="FL35" s="6"/>
      <c r="FM35" s="6"/>
    </row>
    <row r="36" spans="3:173" s="5" customFormat="1" x14ac:dyDescent="0.25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EB36" s="6"/>
      <c r="EC36" s="6"/>
      <c r="ED36" s="6"/>
      <c r="EE36" s="6"/>
      <c r="EF36" s="6"/>
      <c r="EG36" s="6"/>
      <c r="EH36" s="6"/>
      <c r="EI36" s="6"/>
      <c r="ES36" s="6"/>
      <c r="ET36" s="6"/>
      <c r="EU36" s="6"/>
      <c r="EV36" s="6"/>
      <c r="EW36" s="6"/>
      <c r="EX36" s="6"/>
      <c r="EY36" s="6"/>
      <c r="EZ36" s="6"/>
      <c r="FI36" s="6"/>
      <c r="FJ36" s="6"/>
      <c r="FK36" s="6"/>
      <c r="FL36" s="6"/>
      <c r="FM36" s="6"/>
      <c r="FN36" s="6"/>
      <c r="FO36" s="6"/>
      <c r="FP36" s="6"/>
    </row>
    <row r="37" spans="3:173" s="5" customFormat="1" x14ac:dyDescent="0.25">
      <c r="C37" s="6"/>
      <c r="D37" s="6"/>
      <c r="E37" s="6"/>
      <c r="F37" s="6"/>
      <c r="G37" s="6"/>
      <c r="H37" s="6"/>
      <c r="N37" s="6"/>
      <c r="O37" s="6"/>
      <c r="P37" s="6"/>
      <c r="Q37" s="6"/>
      <c r="R37" s="6"/>
      <c r="X37" s="6"/>
      <c r="Y37" s="6"/>
      <c r="Z37" s="6"/>
      <c r="AA37" s="6"/>
      <c r="AB37" s="6"/>
      <c r="AH37" s="6"/>
      <c r="AI37" s="6"/>
      <c r="AJ37" s="6"/>
      <c r="AK37" s="6"/>
      <c r="AL37" s="6"/>
      <c r="AR37" s="6"/>
      <c r="AS37" s="6"/>
      <c r="AT37" s="6"/>
      <c r="AU37" s="6"/>
      <c r="AV37" s="6"/>
      <c r="BB37" s="6"/>
      <c r="BC37" s="6"/>
      <c r="BD37" s="6"/>
      <c r="BE37" s="6"/>
      <c r="BF37" s="6"/>
      <c r="BL37" s="6"/>
      <c r="BM37" s="6"/>
      <c r="BN37" s="6"/>
      <c r="BO37" s="6"/>
      <c r="BP37" s="6"/>
      <c r="BV37" s="6"/>
      <c r="BW37" s="6"/>
      <c r="BX37" s="6"/>
      <c r="BY37" s="6"/>
      <c r="BZ37" s="6"/>
      <c r="CF37" s="6"/>
      <c r="CG37" s="6"/>
      <c r="CH37" s="6"/>
      <c r="CI37" s="6"/>
      <c r="CJ37" s="6"/>
      <c r="CP37" s="6"/>
      <c r="CQ37" s="6"/>
      <c r="CR37" s="6"/>
      <c r="CS37" s="6"/>
      <c r="CT37" s="6"/>
      <c r="CZ37" s="6"/>
      <c r="DA37" s="6"/>
      <c r="DB37" s="6"/>
      <c r="DC37" s="6"/>
      <c r="DD37" s="6"/>
      <c r="DJ37" s="6"/>
      <c r="DK37" s="6"/>
      <c r="DL37" s="6"/>
      <c r="DM37" s="6"/>
      <c r="DN37" s="6"/>
      <c r="EB37" s="6"/>
      <c r="EC37" s="6"/>
      <c r="ED37" s="6"/>
      <c r="EE37" s="6"/>
      <c r="EF37" s="6"/>
      <c r="ES37" s="6"/>
      <c r="ET37" s="6"/>
      <c r="EU37" s="6"/>
      <c r="EV37" s="6"/>
      <c r="EW37" s="6"/>
      <c r="FI37" s="6"/>
      <c r="FJ37" s="6"/>
      <c r="FK37" s="6"/>
      <c r="FL37" s="6"/>
      <c r="FM37" s="6"/>
    </row>
    <row r="38" spans="3:173" s="5" customFormat="1" x14ac:dyDescent="0.25">
      <c r="D38" s="6"/>
      <c r="E38" s="6"/>
      <c r="F38" s="6"/>
      <c r="G38" s="6"/>
      <c r="H38" s="6"/>
      <c r="N38" s="6"/>
      <c r="O38" s="6"/>
      <c r="P38" s="6"/>
      <c r="Q38" s="6"/>
      <c r="R38" s="6"/>
      <c r="X38" s="6"/>
      <c r="Y38" s="6"/>
      <c r="Z38" s="6"/>
      <c r="AA38" s="6"/>
      <c r="AB38" s="6"/>
      <c r="AH38" s="6"/>
      <c r="AI38" s="6"/>
      <c r="AJ38" s="6"/>
      <c r="AK38" s="6"/>
      <c r="AL38" s="6"/>
      <c r="AR38" s="6"/>
      <c r="AS38" s="6"/>
      <c r="AT38" s="6"/>
      <c r="AU38" s="6"/>
      <c r="AV38" s="6"/>
      <c r="BB38" s="6"/>
      <c r="BC38" s="6"/>
      <c r="BD38" s="6"/>
      <c r="BE38" s="6"/>
      <c r="BF38" s="6"/>
      <c r="BL38" s="6"/>
      <c r="BM38" s="6"/>
      <c r="BN38" s="6"/>
      <c r="BO38" s="6"/>
      <c r="BP38" s="6"/>
      <c r="BV38" s="6"/>
      <c r="BW38" s="6"/>
      <c r="BX38" s="6"/>
      <c r="BY38" s="6"/>
      <c r="BZ38" s="6"/>
      <c r="CF38" s="6"/>
      <c r="CG38" s="6"/>
      <c r="CH38" s="6"/>
      <c r="CI38" s="6"/>
      <c r="CJ38" s="6"/>
      <c r="CP38" s="6"/>
      <c r="CQ38" s="6"/>
      <c r="CR38" s="6"/>
      <c r="CS38" s="6"/>
      <c r="CT38" s="6"/>
      <c r="CZ38" s="6"/>
      <c r="DA38" s="6"/>
      <c r="DB38" s="6"/>
      <c r="DC38" s="6"/>
      <c r="DD38" s="6"/>
      <c r="DJ38" s="6"/>
      <c r="DK38" s="6"/>
      <c r="DL38" s="6"/>
      <c r="DM38" s="6"/>
      <c r="DN38" s="6"/>
      <c r="EB38" s="6"/>
      <c r="EC38" s="6"/>
      <c r="ED38" s="6"/>
      <c r="EE38" s="6"/>
      <c r="EF38" s="6"/>
      <c r="ES38" s="6"/>
      <c r="ET38" s="6"/>
      <c r="EU38" s="6"/>
      <c r="EV38" s="6"/>
      <c r="EW38" s="6"/>
      <c r="FI38" s="6"/>
      <c r="FJ38" s="6"/>
      <c r="FK38" s="6"/>
      <c r="FL38" s="6"/>
      <c r="FM38" s="6"/>
    </row>
    <row r="39" spans="3:173" s="5" customFormat="1" x14ac:dyDescent="0.25">
      <c r="D39" s="6"/>
      <c r="E39" s="6"/>
      <c r="F39" s="6"/>
      <c r="G39" s="6"/>
      <c r="H39" s="6"/>
      <c r="T39" s="6"/>
      <c r="U39" s="6"/>
      <c r="V39" s="6"/>
      <c r="W39" s="6"/>
      <c r="X39" s="6"/>
      <c r="Y39" s="6"/>
      <c r="Z39" s="6"/>
      <c r="AA39" s="6"/>
      <c r="AB39" s="6"/>
      <c r="AN39" s="6"/>
      <c r="AO39" s="6"/>
      <c r="AP39" s="6"/>
      <c r="AQ39" s="6"/>
      <c r="AR39" s="6"/>
      <c r="AS39" s="6"/>
      <c r="AT39" s="6"/>
      <c r="AU39" s="6"/>
      <c r="AV39" s="6"/>
      <c r="BH39" s="6"/>
      <c r="BI39" s="6"/>
      <c r="BJ39" s="6"/>
      <c r="BK39" s="6"/>
      <c r="BL39" s="6"/>
      <c r="BM39" s="6"/>
      <c r="BN39" s="6"/>
      <c r="BO39" s="6"/>
      <c r="BP39" s="6"/>
      <c r="CB39" s="6"/>
      <c r="CC39" s="6"/>
      <c r="CD39" s="6"/>
      <c r="CE39" s="6"/>
      <c r="CF39" s="6"/>
      <c r="CG39" s="6"/>
      <c r="CH39" s="6"/>
      <c r="CI39" s="6"/>
      <c r="CJ39" s="6"/>
      <c r="CV39" s="6"/>
      <c r="CW39" s="6"/>
      <c r="CX39" s="6"/>
      <c r="CY39" s="6"/>
      <c r="CZ39" s="6"/>
      <c r="DA39" s="6"/>
      <c r="DB39" s="6"/>
      <c r="DC39" s="6"/>
      <c r="DD39" s="6"/>
      <c r="DP39" s="6"/>
      <c r="DQ39" s="6"/>
      <c r="DR39" s="6"/>
      <c r="DS39" s="6"/>
      <c r="EB39" s="6"/>
      <c r="EC39" s="6"/>
      <c r="ED39" s="6"/>
      <c r="EE39" s="6"/>
      <c r="EF39" s="6"/>
      <c r="ES39" s="6"/>
      <c r="ET39" s="6"/>
      <c r="EU39" s="6"/>
      <c r="EV39" s="6"/>
      <c r="EW39" s="6"/>
      <c r="FI39" s="6"/>
      <c r="FJ39" s="6"/>
      <c r="FK39" s="6"/>
      <c r="FL39" s="6"/>
      <c r="FM39" s="6"/>
    </row>
    <row r="40" spans="3:173" s="5" customFormat="1" x14ac:dyDescent="0.25">
      <c r="D40" s="6"/>
      <c r="E40" s="6"/>
      <c r="F40" s="6"/>
      <c r="G40" s="6"/>
      <c r="H40" s="6"/>
      <c r="I40" s="6"/>
      <c r="J40" s="6"/>
      <c r="K40" s="6"/>
      <c r="L40" s="6"/>
      <c r="M40" s="6"/>
      <c r="O40" s="6"/>
      <c r="P40" s="6"/>
      <c r="Q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I40" s="6"/>
      <c r="AJ40" s="6"/>
      <c r="AK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C40" s="6"/>
      <c r="BD40" s="6"/>
      <c r="BE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W40" s="6"/>
      <c r="BX40" s="6"/>
      <c r="BY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Q40" s="6"/>
      <c r="CR40" s="6"/>
      <c r="CS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K40" s="6"/>
      <c r="DL40" s="6"/>
      <c r="DM40" s="6"/>
      <c r="DP40" s="6"/>
      <c r="DQ40" s="6"/>
      <c r="DR40" s="6"/>
      <c r="DS40" s="6"/>
      <c r="EB40" s="6"/>
      <c r="EC40" s="6"/>
      <c r="ED40" s="6"/>
      <c r="EE40" s="6"/>
      <c r="EF40" s="6"/>
      <c r="ES40" s="6"/>
      <c r="ET40" s="6"/>
      <c r="EU40" s="6"/>
      <c r="EV40" s="6"/>
      <c r="EW40" s="6"/>
      <c r="FI40" s="6"/>
      <c r="FJ40" s="6"/>
      <c r="FK40" s="6"/>
      <c r="FL40" s="6"/>
      <c r="FM40" s="6"/>
    </row>
    <row r="41" spans="3:173" x14ac:dyDescent="0.25">
      <c r="ES41" s="6"/>
      <c r="ET41" s="6"/>
      <c r="EU41" s="6"/>
    </row>
    <row r="42" spans="3:173" x14ac:dyDescent="0.25">
      <c r="ES42" s="6"/>
      <c r="ET42" s="6"/>
      <c r="EU42" s="6"/>
      <c r="FG42" s="5"/>
      <c r="FH42" s="5"/>
      <c r="FI42" s="5"/>
    </row>
    <row r="43" spans="3:173" x14ac:dyDescent="0.25">
      <c r="ES43" s="6"/>
      <c r="ET43" s="6"/>
      <c r="EU43" s="6"/>
    </row>
    <row r="44" spans="3:173" x14ac:dyDescent="0.25">
      <c r="ES44" s="6"/>
      <c r="ET44" s="6"/>
      <c r="EU44" s="6"/>
      <c r="FG44" s="5"/>
      <c r="FH44" s="5"/>
      <c r="FI44" s="5"/>
    </row>
    <row r="45" spans="3:173" x14ac:dyDescent="0.25">
      <c r="ES45" s="6"/>
      <c r="ET45" s="6"/>
      <c r="EU45" s="6"/>
    </row>
  </sheetData>
  <sortState xmlns:xlrd2="http://schemas.microsoft.com/office/spreadsheetml/2017/richdata2" ref="FL2:FL160">
    <sortCondition ref="FL2:FL160"/>
  </sortState>
  <conditionalFormatting sqref="H4:CV6 G3:FS3 C40:CI1048576 T40:EQ40 H4:CU25 ES4:FX33 C3:CI33 T4:EQ33">
    <cfRule type="cellIs" dxfId="440" priority="516" operator="equal">
      <formula>"F"</formula>
    </cfRule>
    <cfRule type="cellIs" dxfId="439" priority="517" operator="equal">
      <formula>"E"</formula>
    </cfRule>
    <cfRule type="cellIs" dxfId="438" priority="518" operator="equal">
      <formula>"D"</formula>
    </cfRule>
    <cfRule type="cellIs" dxfId="437" priority="519" operator="equal">
      <formula>"G"</formula>
    </cfRule>
    <cfRule type="cellIs" dxfId="436" priority="521" operator="equal">
      <formula>"H"</formula>
    </cfRule>
    <cfRule type="cellIs" dxfId="435" priority="522" operator="equal">
      <formula>"I"</formula>
    </cfRule>
    <cfRule type="cellIs" dxfId="434" priority="523" operator="equal">
      <formula>"C"</formula>
    </cfRule>
    <cfRule type="cellIs" dxfId="433" priority="524" operator="equal">
      <formula>"b"</formula>
    </cfRule>
    <cfRule type="cellIs" dxfId="432" priority="525" operator="equal">
      <formula>"A"</formula>
    </cfRule>
  </conditionalFormatting>
  <conditionalFormatting sqref="S3:FS3 C40:DE1048576 T40:EQ40 ES4:FX33 C3:DE33 T4:EQ33">
    <cfRule type="cellIs" dxfId="431" priority="513" operator="equal">
      <formula>"L"</formula>
    </cfRule>
    <cfRule type="cellIs" dxfId="430" priority="514" operator="equal">
      <formula>"K"</formula>
    </cfRule>
    <cfRule type="cellIs" dxfId="429" priority="515" operator="equal">
      <formula>"J"</formula>
    </cfRule>
  </conditionalFormatting>
  <conditionalFormatting sqref="C34:EQ39">
    <cfRule type="cellIs" dxfId="428" priority="504" operator="equal">
      <formula>"F"</formula>
    </cfRule>
    <cfRule type="cellIs" dxfId="427" priority="505" operator="equal">
      <formula>"E"</formula>
    </cfRule>
    <cfRule type="cellIs" dxfId="426" priority="506" operator="equal">
      <formula>"D"</formula>
    </cfRule>
    <cfRule type="cellIs" dxfId="425" priority="507" operator="equal">
      <formula>"G"</formula>
    </cfRule>
    <cfRule type="cellIs" dxfId="424" priority="508" operator="equal">
      <formula>"H"</formula>
    </cfRule>
    <cfRule type="cellIs" dxfId="423" priority="509" operator="equal">
      <formula>"I"</formula>
    </cfRule>
    <cfRule type="cellIs" dxfId="422" priority="510" operator="equal">
      <formula>"C"</formula>
    </cfRule>
    <cfRule type="cellIs" dxfId="421" priority="511" operator="equal">
      <formula>"b"</formula>
    </cfRule>
    <cfRule type="cellIs" dxfId="420" priority="512" operator="equal">
      <formula>"A"</formula>
    </cfRule>
  </conditionalFormatting>
  <conditionalFormatting sqref="C34:EQ39">
    <cfRule type="cellIs" dxfId="419" priority="501" operator="equal">
      <formula>"L"</formula>
    </cfRule>
    <cfRule type="cellIs" dxfId="418" priority="502" operator="equal">
      <formula>"K"</formula>
    </cfRule>
    <cfRule type="cellIs" dxfId="417" priority="503" operator="equal">
      <formula>"J"</formula>
    </cfRule>
  </conditionalFormatting>
  <conditionalFormatting sqref="A152:FC1048576 A149:EY151 FD159:XFD1048576 FD41:FI158 FM41:XFD158 FC41:FC151 EV41:EY148 A3:XFD3 A2:C2 FT2:XFD2 ES4:XFD40 A4:ER148">
    <cfRule type="cellIs" dxfId="416" priority="496" operator="equal">
      <formula>"O"</formula>
    </cfRule>
    <cfRule type="cellIs" dxfId="415" priority="497" operator="equal">
      <formula>"N"</formula>
    </cfRule>
    <cfRule type="cellIs" dxfId="414" priority="500" operator="equal">
      <formula>"M"</formula>
    </cfRule>
  </conditionalFormatting>
  <conditionalFormatting sqref="D26:Q31 T26:EO31">
    <cfRule type="cellIs" dxfId="413" priority="487" operator="equal">
      <formula>"F"</formula>
    </cfRule>
    <cfRule type="cellIs" dxfId="412" priority="488" operator="equal">
      <formula>"E"</formula>
    </cfRule>
    <cfRule type="cellIs" dxfId="411" priority="489" operator="equal">
      <formula>"D"</formula>
    </cfRule>
    <cfRule type="cellIs" dxfId="410" priority="490" operator="equal">
      <formula>"G"</formula>
    </cfRule>
    <cfRule type="cellIs" dxfId="409" priority="491" operator="equal">
      <formula>"H"</formula>
    </cfRule>
    <cfRule type="cellIs" dxfId="408" priority="492" operator="equal">
      <formula>"I"</formula>
    </cfRule>
    <cfRule type="cellIs" dxfId="407" priority="493" operator="equal">
      <formula>"C"</formula>
    </cfRule>
    <cfRule type="cellIs" dxfId="406" priority="494" operator="equal">
      <formula>"b"</formula>
    </cfRule>
    <cfRule type="cellIs" dxfId="405" priority="495" operator="equal">
      <formula>"A"</formula>
    </cfRule>
  </conditionalFormatting>
  <conditionalFormatting sqref="D26:Q31 T26:EO31">
    <cfRule type="cellIs" dxfId="404" priority="484" operator="equal">
      <formula>"L"</formula>
    </cfRule>
    <cfRule type="cellIs" dxfId="403" priority="485" operator="equal">
      <formula>"K"</formula>
    </cfRule>
    <cfRule type="cellIs" dxfId="402" priority="486" operator="equal">
      <formula>"J"</formula>
    </cfRule>
  </conditionalFormatting>
  <conditionalFormatting sqref="FG41:FI44">
    <cfRule type="cellIs" dxfId="401" priority="430" operator="equal">
      <formula>"O"</formula>
    </cfRule>
    <cfRule type="cellIs" dxfId="400" priority="431" operator="equal">
      <formula>"N"</formula>
    </cfRule>
    <cfRule type="cellIs" dxfId="399" priority="432" operator="equal">
      <formula>"M"</formula>
    </cfRule>
  </conditionalFormatting>
  <conditionalFormatting sqref="ES40:FX40">
    <cfRule type="cellIs" dxfId="398" priority="394" operator="equal">
      <formula>"F"</formula>
    </cfRule>
    <cfRule type="cellIs" dxfId="397" priority="395" operator="equal">
      <formula>"E"</formula>
    </cfRule>
    <cfRule type="cellIs" dxfId="396" priority="396" operator="equal">
      <formula>"D"</formula>
    </cfRule>
    <cfRule type="cellIs" dxfId="395" priority="397" operator="equal">
      <formula>"G"</formula>
    </cfRule>
    <cfRule type="cellIs" dxfId="394" priority="398" operator="equal">
      <formula>"H"</formula>
    </cfRule>
    <cfRule type="cellIs" dxfId="393" priority="399" operator="equal">
      <formula>"I"</formula>
    </cfRule>
    <cfRule type="cellIs" dxfId="392" priority="400" operator="equal">
      <formula>"C"</formula>
    </cfRule>
    <cfRule type="cellIs" dxfId="391" priority="401" operator="equal">
      <formula>"b"</formula>
    </cfRule>
    <cfRule type="cellIs" dxfId="390" priority="402" operator="equal">
      <formula>"A"</formula>
    </cfRule>
  </conditionalFormatting>
  <conditionalFormatting sqref="ES40:FX40">
    <cfRule type="cellIs" dxfId="389" priority="391" operator="equal">
      <formula>"L"</formula>
    </cfRule>
    <cfRule type="cellIs" dxfId="388" priority="392" operator="equal">
      <formula>"K"</formula>
    </cfRule>
    <cfRule type="cellIs" dxfId="387" priority="393" operator="equal">
      <formula>"J"</formula>
    </cfRule>
  </conditionalFormatting>
  <conditionalFormatting sqref="ES34:FX39">
    <cfRule type="cellIs" dxfId="386" priority="382" operator="equal">
      <formula>"F"</formula>
    </cfRule>
    <cfRule type="cellIs" dxfId="385" priority="383" operator="equal">
      <formula>"E"</formula>
    </cfRule>
    <cfRule type="cellIs" dxfId="384" priority="384" operator="equal">
      <formula>"D"</formula>
    </cfRule>
    <cfRule type="cellIs" dxfId="383" priority="385" operator="equal">
      <formula>"G"</formula>
    </cfRule>
    <cfRule type="cellIs" dxfId="382" priority="386" operator="equal">
      <formula>"H"</formula>
    </cfRule>
    <cfRule type="cellIs" dxfId="381" priority="387" operator="equal">
      <formula>"I"</formula>
    </cfRule>
    <cfRule type="cellIs" dxfId="380" priority="388" operator="equal">
      <formula>"C"</formula>
    </cfRule>
    <cfRule type="cellIs" dxfId="379" priority="389" operator="equal">
      <formula>"b"</formula>
    </cfRule>
    <cfRule type="cellIs" dxfId="378" priority="390" operator="equal">
      <formula>"A"</formula>
    </cfRule>
  </conditionalFormatting>
  <conditionalFormatting sqref="ES34:FX39">
    <cfRule type="cellIs" dxfId="377" priority="379" operator="equal">
      <formula>"L"</formula>
    </cfRule>
    <cfRule type="cellIs" dxfId="376" priority="380" operator="equal">
      <formula>"K"</formula>
    </cfRule>
    <cfRule type="cellIs" dxfId="375" priority="381" operator="equal">
      <formula>"J"</formula>
    </cfRule>
  </conditionalFormatting>
  <conditionalFormatting sqref="ES26:FF31 FI26:FV31">
    <cfRule type="cellIs" dxfId="374" priority="367" operator="equal">
      <formula>"F"</formula>
    </cfRule>
    <cfRule type="cellIs" dxfId="373" priority="368" operator="equal">
      <formula>"E"</formula>
    </cfRule>
    <cfRule type="cellIs" dxfId="372" priority="369" operator="equal">
      <formula>"D"</formula>
    </cfRule>
    <cfRule type="cellIs" dxfId="371" priority="370" operator="equal">
      <formula>"G"</formula>
    </cfRule>
    <cfRule type="cellIs" dxfId="370" priority="371" operator="equal">
      <formula>"H"</formula>
    </cfRule>
    <cfRule type="cellIs" dxfId="369" priority="372" operator="equal">
      <formula>"I"</formula>
    </cfRule>
    <cfRule type="cellIs" dxfId="368" priority="373" operator="equal">
      <formula>"C"</formula>
    </cfRule>
    <cfRule type="cellIs" dxfId="367" priority="374" operator="equal">
      <formula>"b"</formula>
    </cfRule>
    <cfRule type="cellIs" dxfId="366" priority="375" operator="equal">
      <formula>"A"</formula>
    </cfRule>
  </conditionalFormatting>
  <conditionalFormatting sqref="ES26:FF31 FI26:FV31">
    <cfRule type="cellIs" dxfId="365" priority="364" operator="equal">
      <formula>"L"</formula>
    </cfRule>
    <cfRule type="cellIs" dxfId="364" priority="365" operator="equal">
      <formula>"K"</formula>
    </cfRule>
    <cfRule type="cellIs" dxfId="363" priority="366" operator="equal">
      <formula>"J"</formula>
    </cfRule>
  </conditionalFormatting>
  <conditionalFormatting sqref="ES41:EU41">
    <cfRule type="cellIs" dxfId="362" priority="355" operator="equal">
      <formula>"F"</formula>
    </cfRule>
    <cfRule type="cellIs" dxfId="361" priority="356" operator="equal">
      <formula>"E"</formula>
    </cfRule>
    <cfRule type="cellIs" dxfId="360" priority="357" operator="equal">
      <formula>"D"</formula>
    </cfRule>
    <cfRule type="cellIs" dxfId="359" priority="358" operator="equal">
      <formula>"G"</formula>
    </cfRule>
    <cfRule type="cellIs" dxfId="358" priority="359" operator="equal">
      <formula>"H"</formula>
    </cfRule>
    <cfRule type="cellIs" dxfId="357" priority="360" operator="equal">
      <formula>"I"</formula>
    </cfRule>
    <cfRule type="cellIs" dxfId="356" priority="361" operator="equal">
      <formula>"C"</formula>
    </cfRule>
    <cfRule type="cellIs" dxfId="355" priority="362" operator="equal">
      <formula>"b"</formula>
    </cfRule>
    <cfRule type="cellIs" dxfId="354" priority="363" operator="equal">
      <formula>"A"</formula>
    </cfRule>
  </conditionalFormatting>
  <conditionalFormatting sqref="ES41:EU41">
    <cfRule type="cellIs" dxfId="353" priority="352" operator="equal">
      <formula>"L"</formula>
    </cfRule>
    <cfRule type="cellIs" dxfId="352" priority="353" operator="equal">
      <formula>"K"</formula>
    </cfRule>
    <cfRule type="cellIs" dxfId="351" priority="354" operator="equal">
      <formula>"J"</formula>
    </cfRule>
  </conditionalFormatting>
  <conditionalFormatting sqref="ES41:EU41">
    <cfRule type="cellIs" dxfId="350" priority="349" operator="equal">
      <formula>"O"</formula>
    </cfRule>
    <cfRule type="cellIs" dxfId="349" priority="350" operator="equal">
      <formula>"N"</formula>
    </cfRule>
    <cfRule type="cellIs" dxfId="348" priority="351" operator="equal">
      <formula>"M"</formula>
    </cfRule>
  </conditionalFormatting>
  <conditionalFormatting sqref="ES42:EU42">
    <cfRule type="cellIs" dxfId="347" priority="340" operator="equal">
      <formula>"F"</formula>
    </cfRule>
    <cfRule type="cellIs" dxfId="346" priority="341" operator="equal">
      <formula>"E"</formula>
    </cfRule>
    <cfRule type="cellIs" dxfId="345" priority="342" operator="equal">
      <formula>"D"</formula>
    </cfRule>
    <cfRule type="cellIs" dxfId="344" priority="343" operator="equal">
      <formula>"G"</formula>
    </cfRule>
    <cfRule type="cellIs" dxfId="343" priority="344" operator="equal">
      <formula>"H"</formula>
    </cfRule>
    <cfRule type="cellIs" dxfId="342" priority="345" operator="equal">
      <formula>"I"</formula>
    </cfRule>
    <cfRule type="cellIs" dxfId="341" priority="346" operator="equal">
      <formula>"C"</formula>
    </cfRule>
    <cfRule type="cellIs" dxfId="340" priority="347" operator="equal">
      <formula>"b"</formula>
    </cfRule>
    <cfRule type="cellIs" dxfId="339" priority="348" operator="equal">
      <formula>"A"</formula>
    </cfRule>
  </conditionalFormatting>
  <conditionalFormatting sqref="ES42:EU42">
    <cfRule type="cellIs" dxfId="338" priority="337" operator="equal">
      <formula>"L"</formula>
    </cfRule>
    <cfRule type="cellIs" dxfId="337" priority="338" operator="equal">
      <formula>"K"</formula>
    </cfRule>
    <cfRule type="cellIs" dxfId="336" priority="339" operator="equal">
      <formula>"J"</formula>
    </cfRule>
  </conditionalFormatting>
  <conditionalFormatting sqref="ES42:EU42">
    <cfRule type="cellIs" dxfId="335" priority="334" operator="equal">
      <formula>"O"</formula>
    </cfRule>
    <cfRule type="cellIs" dxfId="334" priority="335" operator="equal">
      <formula>"N"</formula>
    </cfRule>
    <cfRule type="cellIs" dxfId="333" priority="336" operator="equal">
      <formula>"M"</formula>
    </cfRule>
  </conditionalFormatting>
  <conditionalFormatting sqref="ES43:EU43">
    <cfRule type="cellIs" dxfId="332" priority="325" operator="equal">
      <formula>"F"</formula>
    </cfRule>
    <cfRule type="cellIs" dxfId="331" priority="326" operator="equal">
      <formula>"E"</formula>
    </cfRule>
    <cfRule type="cellIs" dxfId="330" priority="327" operator="equal">
      <formula>"D"</formula>
    </cfRule>
    <cfRule type="cellIs" dxfId="329" priority="328" operator="equal">
      <formula>"G"</formula>
    </cfRule>
    <cfRule type="cellIs" dxfId="328" priority="329" operator="equal">
      <formula>"H"</formula>
    </cfRule>
    <cfRule type="cellIs" dxfId="327" priority="330" operator="equal">
      <formula>"I"</formula>
    </cfRule>
    <cfRule type="cellIs" dxfId="326" priority="331" operator="equal">
      <formula>"C"</formula>
    </cfRule>
    <cfRule type="cellIs" dxfId="325" priority="332" operator="equal">
      <formula>"b"</formula>
    </cfRule>
    <cfRule type="cellIs" dxfId="324" priority="333" operator="equal">
      <formula>"A"</formula>
    </cfRule>
  </conditionalFormatting>
  <conditionalFormatting sqref="ES43:EU43">
    <cfRule type="cellIs" dxfId="323" priority="322" operator="equal">
      <formula>"L"</formula>
    </cfRule>
    <cfRule type="cellIs" dxfId="322" priority="323" operator="equal">
      <formula>"K"</formula>
    </cfRule>
    <cfRule type="cellIs" dxfId="321" priority="324" operator="equal">
      <formula>"J"</formula>
    </cfRule>
  </conditionalFormatting>
  <conditionalFormatting sqref="ES43:EU43">
    <cfRule type="cellIs" dxfId="320" priority="319" operator="equal">
      <formula>"O"</formula>
    </cfRule>
    <cfRule type="cellIs" dxfId="319" priority="320" operator="equal">
      <formula>"N"</formula>
    </cfRule>
    <cfRule type="cellIs" dxfId="318" priority="321" operator="equal">
      <formula>"M"</formula>
    </cfRule>
  </conditionalFormatting>
  <conditionalFormatting sqref="ES44:EU44">
    <cfRule type="cellIs" dxfId="317" priority="310" operator="equal">
      <formula>"F"</formula>
    </cfRule>
    <cfRule type="cellIs" dxfId="316" priority="311" operator="equal">
      <formula>"E"</formula>
    </cfRule>
    <cfRule type="cellIs" dxfId="315" priority="312" operator="equal">
      <formula>"D"</formula>
    </cfRule>
    <cfRule type="cellIs" dxfId="314" priority="313" operator="equal">
      <formula>"G"</formula>
    </cfRule>
    <cfRule type="cellIs" dxfId="313" priority="314" operator="equal">
      <formula>"H"</formula>
    </cfRule>
    <cfRule type="cellIs" dxfId="312" priority="315" operator="equal">
      <formula>"I"</formula>
    </cfRule>
    <cfRule type="cellIs" dxfId="311" priority="316" operator="equal">
      <formula>"C"</formula>
    </cfRule>
    <cfRule type="cellIs" dxfId="310" priority="317" operator="equal">
      <formula>"b"</formula>
    </cfRule>
    <cfRule type="cellIs" dxfId="309" priority="318" operator="equal">
      <formula>"A"</formula>
    </cfRule>
  </conditionalFormatting>
  <conditionalFormatting sqref="ES44:EU44">
    <cfRule type="cellIs" dxfId="308" priority="307" operator="equal">
      <formula>"L"</formula>
    </cfRule>
    <cfRule type="cellIs" dxfId="307" priority="308" operator="equal">
      <formula>"K"</formula>
    </cfRule>
    <cfRule type="cellIs" dxfId="306" priority="309" operator="equal">
      <formula>"J"</formula>
    </cfRule>
  </conditionalFormatting>
  <conditionalFormatting sqref="ES44:EU44">
    <cfRule type="cellIs" dxfId="305" priority="304" operator="equal">
      <formula>"O"</formula>
    </cfRule>
    <cfRule type="cellIs" dxfId="304" priority="305" operator="equal">
      <formula>"N"</formula>
    </cfRule>
    <cfRule type="cellIs" dxfId="303" priority="306" operator="equal">
      <formula>"M"</formula>
    </cfRule>
  </conditionalFormatting>
  <conditionalFormatting sqref="ES45:EU45">
    <cfRule type="cellIs" dxfId="302" priority="295" operator="equal">
      <formula>"F"</formula>
    </cfRule>
    <cfRule type="cellIs" dxfId="301" priority="296" operator="equal">
      <formula>"E"</formula>
    </cfRule>
    <cfRule type="cellIs" dxfId="300" priority="297" operator="equal">
      <formula>"D"</formula>
    </cfRule>
    <cfRule type="cellIs" dxfId="299" priority="298" operator="equal">
      <formula>"G"</formula>
    </cfRule>
    <cfRule type="cellIs" dxfId="298" priority="299" operator="equal">
      <formula>"H"</formula>
    </cfRule>
    <cfRule type="cellIs" dxfId="297" priority="300" operator="equal">
      <formula>"I"</formula>
    </cfRule>
    <cfRule type="cellIs" dxfId="296" priority="301" operator="equal">
      <formula>"C"</formula>
    </cfRule>
    <cfRule type="cellIs" dxfId="295" priority="302" operator="equal">
      <formula>"b"</formula>
    </cfRule>
    <cfRule type="cellIs" dxfId="294" priority="303" operator="equal">
      <formula>"A"</formula>
    </cfRule>
  </conditionalFormatting>
  <conditionalFormatting sqref="ES45:EU45">
    <cfRule type="cellIs" dxfId="293" priority="292" operator="equal">
      <formula>"L"</formula>
    </cfRule>
    <cfRule type="cellIs" dxfId="292" priority="293" operator="equal">
      <formula>"K"</formula>
    </cfRule>
    <cfRule type="cellIs" dxfId="291" priority="294" operator="equal">
      <formula>"J"</formula>
    </cfRule>
  </conditionalFormatting>
  <conditionalFormatting sqref="ES45:EU45">
    <cfRule type="cellIs" dxfId="290" priority="289" operator="equal">
      <formula>"O"</formula>
    </cfRule>
    <cfRule type="cellIs" dxfId="289" priority="290" operator="equal">
      <formula>"N"</formula>
    </cfRule>
    <cfRule type="cellIs" dxfId="288" priority="291" operator="equal">
      <formula>"M"</formula>
    </cfRule>
  </conditionalFormatting>
  <conditionalFormatting sqref="D11:I13 AR11:AW13 T11:AC13 AJ11:AO13 AZ11:BI13 BL11:BU13 DX11:EA13 CF11:CO13 CV11:DI13 DL11:DU13">
    <cfRule type="cellIs" dxfId="287" priority="280" operator="equal">
      <formula>"F"</formula>
    </cfRule>
    <cfRule type="cellIs" dxfId="286" priority="281" operator="equal">
      <formula>"E"</formula>
    </cfRule>
    <cfRule type="cellIs" dxfId="285" priority="282" operator="equal">
      <formula>"D"</formula>
    </cfRule>
    <cfRule type="cellIs" dxfId="284" priority="283" operator="equal">
      <formula>"G"</formula>
    </cfRule>
    <cfRule type="cellIs" dxfId="283" priority="284" operator="equal">
      <formula>"H"</formula>
    </cfRule>
    <cfRule type="cellIs" dxfId="282" priority="285" operator="equal">
      <formula>"I"</formula>
    </cfRule>
    <cfRule type="cellIs" dxfId="281" priority="286" operator="equal">
      <formula>"C"</formula>
    </cfRule>
    <cfRule type="cellIs" dxfId="280" priority="287" operator="equal">
      <formula>"b"</formula>
    </cfRule>
    <cfRule type="cellIs" dxfId="279" priority="288" operator="equal">
      <formula>"A"</formula>
    </cfRule>
  </conditionalFormatting>
  <conditionalFormatting sqref="D11:I13 AR11:AW13 T11:AC13 AJ11:AO13 AZ11:BI13 BL11:BU13 DX11:EA13 CF11:CO13 CV11:DI13 DL11:DU13">
    <cfRule type="cellIs" dxfId="278" priority="277" operator="equal">
      <formula>"L"</formula>
    </cfRule>
    <cfRule type="cellIs" dxfId="277" priority="278" operator="equal">
      <formula>"K"</formula>
    </cfRule>
    <cfRule type="cellIs" dxfId="276" priority="279" operator="equal">
      <formula>"J"</formula>
    </cfRule>
  </conditionalFormatting>
  <conditionalFormatting sqref="D19:I21 AR19:AW21 T19:AC21 AJ19:AO21 AZ19:BI21 BL19:BU21 DX19:EA21 CF19:CO21 CV19:DI21 DL19:DU21">
    <cfRule type="cellIs" dxfId="275" priority="268" operator="equal">
      <formula>"F"</formula>
    </cfRule>
    <cfRule type="cellIs" dxfId="274" priority="269" operator="equal">
      <formula>"E"</formula>
    </cfRule>
    <cfRule type="cellIs" dxfId="273" priority="270" operator="equal">
      <formula>"D"</formula>
    </cfRule>
    <cfRule type="cellIs" dxfId="272" priority="271" operator="equal">
      <formula>"G"</formula>
    </cfRule>
    <cfRule type="cellIs" dxfId="271" priority="272" operator="equal">
      <formula>"H"</formula>
    </cfRule>
    <cfRule type="cellIs" dxfId="270" priority="273" operator="equal">
      <formula>"I"</formula>
    </cfRule>
    <cfRule type="cellIs" dxfId="269" priority="274" operator="equal">
      <formula>"C"</formula>
    </cfRule>
    <cfRule type="cellIs" dxfId="268" priority="275" operator="equal">
      <formula>"b"</formula>
    </cfRule>
    <cfRule type="cellIs" dxfId="267" priority="276" operator="equal">
      <formula>"A"</formula>
    </cfRule>
  </conditionalFormatting>
  <conditionalFormatting sqref="D19:I21 AR19:AW21 T19:AC21 AJ19:AO21 AZ19:BI21 BL19:BU21 DX19:EA21 CF19:CO21 CV19:DI21 DL19:DU21">
    <cfRule type="cellIs" dxfId="266" priority="265" operator="equal">
      <formula>"L"</formula>
    </cfRule>
    <cfRule type="cellIs" dxfId="265" priority="266" operator="equal">
      <formula>"K"</formula>
    </cfRule>
    <cfRule type="cellIs" dxfId="264" priority="267" operator="equal">
      <formula>"J"</formula>
    </cfRule>
  </conditionalFormatting>
  <conditionalFormatting sqref="F34:I36 P34:S36 Z34:AC36 AT34:AW36 BN34:BQ36 CH34:CK36 DB34:DE36 AJ34:AM36 BD34:BG36 BX34:CA36 CR34:CU36 DL34:DO36">
    <cfRule type="cellIs" dxfId="263" priority="256" operator="equal">
      <formula>"F"</formula>
    </cfRule>
    <cfRule type="cellIs" dxfId="262" priority="257" operator="equal">
      <formula>"E"</formula>
    </cfRule>
    <cfRule type="cellIs" dxfId="261" priority="258" operator="equal">
      <formula>"D"</formula>
    </cfRule>
    <cfRule type="cellIs" dxfId="260" priority="259" operator="equal">
      <formula>"G"</formula>
    </cfRule>
    <cfRule type="cellIs" dxfId="259" priority="260" operator="equal">
      <formula>"H"</formula>
    </cfRule>
    <cfRule type="cellIs" dxfId="258" priority="261" operator="equal">
      <formula>"I"</formula>
    </cfRule>
    <cfRule type="cellIs" dxfId="257" priority="262" operator="equal">
      <formula>"C"</formula>
    </cfRule>
    <cfRule type="cellIs" dxfId="256" priority="263" operator="equal">
      <formula>"b"</formula>
    </cfRule>
    <cfRule type="cellIs" dxfId="255" priority="264" operator="equal">
      <formula>"A"</formula>
    </cfRule>
  </conditionalFormatting>
  <conditionalFormatting sqref="F34:I36 P34:S36 Z34:AC36 AT34:AW36 BN34:BQ36 CH34:CK36 DB34:DE36 AJ34:AM36 BD34:BG36 BX34:CA36 CR34:CU36 DL34:DO36">
    <cfRule type="cellIs" dxfId="254" priority="253" operator="equal">
      <formula>"L"</formula>
    </cfRule>
    <cfRule type="cellIs" dxfId="253" priority="254" operator="equal">
      <formula>"K"</formula>
    </cfRule>
    <cfRule type="cellIs" dxfId="252" priority="255" operator="equal">
      <formula>"J"</formula>
    </cfRule>
  </conditionalFormatting>
  <conditionalFormatting sqref="F34:I36 P34:S36 Z34:AC36 AT34:AW36 BN34:BQ36 CH34:CK36 DB34:DE36 AJ34:AM36 BD34:BG36 BX34:CA36 CR34:CU36 DL34:DO36">
    <cfRule type="cellIs" dxfId="251" priority="244" operator="equal">
      <formula>"F"</formula>
    </cfRule>
    <cfRule type="cellIs" dxfId="250" priority="245" operator="equal">
      <formula>"E"</formula>
    </cfRule>
    <cfRule type="cellIs" dxfId="249" priority="246" operator="equal">
      <formula>"D"</formula>
    </cfRule>
    <cfRule type="cellIs" dxfId="248" priority="247" operator="equal">
      <formula>"G"</formula>
    </cfRule>
    <cfRule type="cellIs" dxfId="247" priority="248" operator="equal">
      <formula>"H"</formula>
    </cfRule>
    <cfRule type="cellIs" dxfId="246" priority="249" operator="equal">
      <formula>"I"</formula>
    </cfRule>
    <cfRule type="cellIs" dxfId="245" priority="250" operator="equal">
      <formula>"C"</formula>
    </cfRule>
    <cfRule type="cellIs" dxfId="244" priority="251" operator="equal">
      <formula>"b"</formula>
    </cfRule>
    <cfRule type="cellIs" dxfId="243" priority="252" operator="equal">
      <formula>"A"</formula>
    </cfRule>
  </conditionalFormatting>
  <conditionalFormatting sqref="F34:I36 P34:S36 Z34:AC36 AT34:AW36 BN34:BQ36 CH34:CK36 DB34:DE36 AJ34:AM36 BD34:BG36 BX34:CA36 CR34:CU36 DL34:DO36">
    <cfRule type="cellIs" dxfId="242" priority="241" operator="equal">
      <formula>"L"</formula>
    </cfRule>
    <cfRule type="cellIs" dxfId="241" priority="242" operator="equal">
      <formula>"K"</formula>
    </cfRule>
    <cfRule type="cellIs" dxfId="240" priority="243" operator="equal">
      <formula>"J"</formula>
    </cfRule>
  </conditionalFormatting>
  <conditionalFormatting sqref="L4:O6 V4:W6 CD4:CE6 CX4:CY6 AB4:AI6 AP4:AU6 AZ4:BC6 BH4:BO6 BT4:CA6 CH4:CI6 CN4:CU6 DB4:DO6 DR4:EA6">
    <cfRule type="cellIs" dxfId="239" priority="232" operator="equal">
      <formula>"F"</formula>
    </cfRule>
    <cfRule type="cellIs" dxfId="238" priority="233" operator="equal">
      <formula>"E"</formula>
    </cfRule>
    <cfRule type="cellIs" dxfId="237" priority="234" operator="equal">
      <formula>"D"</formula>
    </cfRule>
    <cfRule type="cellIs" dxfId="236" priority="235" operator="equal">
      <formula>"G"</formula>
    </cfRule>
    <cfRule type="cellIs" dxfId="235" priority="236" operator="equal">
      <formula>"H"</formula>
    </cfRule>
    <cfRule type="cellIs" dxfId="234" priority="237" operator="equal">
      <formula>"I"</formula>
    </cfRule>
    <cfRule type="cellIs" dxfId="233" priority="238" operator="equal">
      <formula>"C"</formula>
    </cfRule>
    <cfRule type="cellIs" dxfId="232" priority="239" operator="equal">
      <formula>"b"</formula>
    </cfRule>
    <cfRule type="cellIs" dxfId="231" priority="240" operator="equal">
      <formula>"A"</formula>
    </cfRule>
  </conditionalFormatting>
  <conditionalFormatting sqref="L4:O6 V4:W6 CD4:CE6 CX4:CY6 AB4:AI6 AP4:AU6 AZ4:BC6 BH4:BO6 BT4:CA6 CH4:CI6 CN4:CU6 DB4:DO6 DR4:EA6">
    <cfRule type="cellIs" dxfId="230" priority="229" operator="equal">
      <formula>"L"</formula>
    </cfRule>
    <cfRule type="cellIs" dxfId="229" priority="230" operator="equal">
      <formula>"K"</formula>
    </cfRule>
    <cfRule type="cellIs" dxfId="228" priority="231" operator="equal">
      <formula>"J"</formula>
    </cfRule>
  </conditionalFormatting>
  <conditionalFormatting sqref="J34:O36 T34:W36 AD34:AI36 AX34:BC36 BR34:BW36 CL34:CQ36 DF34:DK36 AN34:AQ36 BH34:BK36 CB34:CE36 CV34:CY36 DP34:DS36">
    <cfRule type="cellIs" dxfId="227" priority="220" operator="equal">
      <formula>"F"</formula>
    </cfRule>
    <cfRule type="cellIs" dxfId="226" priority="221" operator="equal">
      <formula>"E"</formula>
    </cfRule>
    <cfRule type="cellIs" dxfId="225" priority="222" operator="equal">
      <formula>"D"</formula>
    </cfRule>
    <cfRule type="cellIs" dxfId="224" priority="223" operator="equal">
      <formula>"G"</formula>
    </cfRule>
    <cfRule type="cellIs" dxfId="223" priority="224" operator="equal">
      <formula>"H"</formula>
    </cfRule>
    <cfRule type="cellIs" dxfId="222" priority="225" operator="equal">
      <formula>"I"</formula>
    </cfRule>
    <cfRule type="cellIs" dxfId="221" priority="226" operator="equal">
      <formula>"C"</formula>
    </cfRule>
    <cfRule type="cellIs" dxfId="220" priority="227" operator="equal">
      <formula>"b"</formula>
    </cfRule>
    <cfRule type="cellIs" dxfId="219" priority="228" operator="equal">
      <formula>"A"</formula>
    </cfRule>
  </conditionalFormatting>
  <conditionalFormatting sqref="J34:O36 T34:W36 AD34:AI36 AX34:BC36 BR34:BW36 CL34:CQ36 DF34:DK36 AN34:AQ36 BH34:BK36 CB34:CE36 CV34:CY36 DP34:DS36">
    <cfRule type="cellIs" dxfId="218" priority="217" operator="equal">
      <formula>"L"</formula>
    </cfRule>
    <cfRule type="cellIs" dxfId="217" priority="218" operator="equal">
      <formula>"K"</formula>
    </cfRule>
    <cfRule type="cellIs" dxfId="216" priority="219" operator="equal">
      <formula>"J"</formula>
    </cfRule>
  </conditionalFormatting>
  <conditionalFormatting sqref="J34:O36 T34:W36 AD34:AI36 AX34:BC36 BR34:BW36 CL34:CQ36 DF34:DK36 AN34:AQ36 BH34:BK36 CB34:CE36 CV34:CY36 DP34:DS36">
    <cfRule type="cellIs" dxfId="215" priority="208" operator="equal">
      <formula>"F"</formula>
    </cfRule>
    <cfRule type="cellIs" dxfId="214" priority="209" operator="equal">
      <formula>"E"</formula>
    </cfRule>
    <cfRule type="cellIs" dxfId="213" priority="210" operator="equal">
      <formula>"D"</formula>
    </cfRule>
    <cfRule type="cellIs" dxfId="212" priority="211" operator="equal">
      <formula>"G"</formula>
    </cfRule>
    <cfRule type="cellIs" dxfId="211" priority="212" operator="equal">
      <formula>"H"</formula>
    </cfRule>
    <cfRule type="cellIs" dxfId="210" priority="213" operator="equal">
      <formula>"I"</formula>
    </cfRule>
    <cfRule type="cellIs" dxfId="209" priority="214" operator="equal">
      <formula>"C"</formula>
    </cfRule>
    <cfRule type="cellIs" dxfId="208" priority="215" operator="equal">
      <formula>"b"</formula>
    </cfRule>
    <cfRule type="cellIs" dxfId="207" priority="216" operator="equal">
      <formula>"A"</formula>
    </cfRule>
  </conditionalFormatting>
  <conditionalFormatting sqref="J34:O36 T34:W36 AD34:AI36 AX34:BC36 BR34:BW36 CL34:CQ36 DF34:DK36 AN34:AQ36 BH34:BK36 CB34:CE36 CV34:CY36 DP34:DS36">
    <cfRule type="cellIs" dxfId="206" priority="205" operator="equal">
      <formula>"L"</formula>
    </cfRule>
    <cfRule type="cellIs" dxfId="205" priority="206" operator="equal">
      <formula>"K"</formula>
    </cfRule>
    <cfRule type="cellIs" dxfId="204" priority="207" operator="equal">
      <formula>"J"</formula>
    </cfRule>
  </conditionalFormatting>
  <conditionalFormatting sqref="J11:O13 AX11:BC13 Z11:AI13 AP11:AU13 BF11:BO13 BR11:CA13 CL11:CU13 DB11:DO13 DR11:EA13">
    <cfRule type="cellIs" dxfId="203" priority="196" operator="equal">
      <formula>"F"</formula>
    </cfRule>
    <cfRule type="cellIs" dxfId="202" priority="197" operator="equal">
      <formula>"E"</formula>
    </cfRule>
    <cfRule type="cellIs" dxfId="201" priority="198" operator="equal">
      <formula>"D"</formula>
    </cfRule>
    <cfRule type="cellIs" dxfId="200" priority="199" operator="equal">
      <formula>"G"</formula>
    </cfRule>
    <cfRule type="cellIs" dxfId="199" priority="200" operator="equal">
      <formula>"H"</formula>
    </cfRule>
    <cfRule type="cellIs" dxfId="198" priority="201" operator="equal">
      <formula>"I"</formula>
    </cfRule>
    <cfRule type="cellIs" dxfId="197" priority="202" operator="equal">
      <formula>"C"</formula>
    </cfRule>
    <cfRule type="cellIs" dxfId="196" priority="203" operator="equal">
      <formula>"b"</formula>
    </cfRule>
    <cfRule type="cellIs" dxfId="195" priority="204" operator="equal">
      <formula>"A"</formula>
    </cfRule>
  </conditionalFormatting>
  <conditionalFormatting sqref="J11:O13 AX11:BC13 Z11:AI13 AP11:AU13 BF11:BO13 BR11:CA13 CL11:CU13 DB11:DO13 DR11:EA13">
    <cfRule type="cellIs" dxfId="194" priority="193" operator="equal">
      <formula>"L"</formula>
    </cfRule>
    <cfRule type="cellIs" dxfId="193" priority="194" operator="equal">
      <formula>"K"</formula>
    </cfRule>
    <cfRule type="cellIs" dxfId="192" priority="195" operator="equal">
      <formula>"J"</formula>
    </cfRule>
  </conditionalFormatting>
  <conditionalFormatting sqref="P11:U13 BD11:BI13 AF11:AO13 AV11:BA13 BL11:BO13 BX11:CG13 CR11:DA13 DH11:DU13 DX11:EA13">
    <cfRule type="cellIs" dxfId="191" priority="184" operator="equal">
      <formula>"F"</formula>
    </cfRule>
    <cfRule type="cellIs" dxfId="190" priority="185" operator="equal">
      <formula>"E"</formula>
    </cfRule>
    <cfRule type="cellIs" dxfId="189" priority="186" operator="equal">
      <formula>"D"</formula>
    </cfRule>
    <cfRule type="cellIs" dxfId="188" priority="187" operator="equal">
      <formula>"G"</formula>
    </cfRule>
    <cfRule type="cellIs" dxfId="187" priority="188" operator="equal">
      <formula>"H"</formula>
    </cfRule>
    <cfRule type="cellIs" dxfId="186" priority="189" operator="equal">
      <formula>"I"</formula>
    </cfRule>
    <cfRule type="cellIs" dxfId="185" priority="190" operator="equal">
      <formula>"C"</formula>
    </cfRule>
    <cfRule type="cellIs" dxfId="184" priority="191" operator="equal">
      <formula>"b"</formula>
    </cfRule>
    <cfRule type="cellIs" dxfId="183" priority="192" operator="equal">
      <formula>"A"</formula>
    </cfRule>
  </conditionalFormatting>
  <conditionalFormatting sqref="P11:U13 BD11:BI13 AF11:AO13 AV11:BA13 BL11:BO13 BX11:CG13 CR11:DA13 DH11:DU13 DX11:EA13">
    <cfRule type="cellIs" dxfId="182" priority="181" operator="equal">
      <formula>"L"</formula>
    </cfRule>
    <cfRule type="cellIs" dxfId="181" priority="182" operator="equal">
      <formula>"K"</formula>
    </cfRule>
    <cfRule type="cellIs" dxfId="180" priority="183" operator="equal">
      <formula>"J"</formula>
    </cfRule>
  </conditionalFormatting>
  <conditionalFormatting sqref="V11:AA13 AP11:AQ13 BJ11:BO13 CD11:CE13 BB11:BG13 CH11:CM13 CX11:DC13 DV11:EA13 DN11:DS13">
    <cfRule type="cellIs" dxfId="179" priority="172" operator="equal">
      <formula>"F"</formula>
    </cfRule>
    <cfRule type="cellIs" dxfId="178" priority="173" operator="equal">
      <formula>"E"</formula>
    </cfRule>
    <cfRule type="cellIs" dxfId="177" priority="174" operator="equal">
      <formula>"D"</formula>
    </cfRule>
    <cfRule type="cellIs" dxfId="176" priority="175" operator="equal">
      <formula>"G"</formula>
    </cfRule>
    <cfRule type="cellIs" dxfId="175" priority="176" operator="equal">
      <formula>"H"</formula>
    </cfRule>
    <cfRule type="cellIs" dxfId="174" priority="177" operator="equal">
      <formula>"I"</formula>
    </cfRule>
    <cfRule type="cellIs" dxfId="173" priority="178" operator="equal">
      <formula>"C"</formula>
    </cfRule>
    <cfRule type="cellIs" dxfId="172" priority="179" operator="equal">
      <formula>"b"</formula>
    </cfRule>
    <cfRule type="cellIs" dxfId="171" priority="180" operator="equal">
      <formula>"A"</formula>
    </cfRule>
  </conditionalFormatting>
  <conditionalFormatting sqref="V11:AA13 AP11:AQ13 BJ11:BO13 CD11:CE13 BB11:BG13 CH11:CM13 CX11:DC13 DV11:EA13 DN11:DS13">
    <cfRule type="cellIs" dxfId="170" priority="169" operator="equal">
      <formula>"L"</formula>
    </cfRule>
    <cfRule type="cellIs" dxfId="169" priority="170" operator="equal">
      <formula>"K"</formula>
    </cfRule>
    <cfRule type="cellIs" dxfId="168" priority="171" operator="equal">
      <formula>"J"</formula>
    </cfRule>
  </conditionalFormatting>
  <conditionalFormatting sqref="J19:O21 AX19:BC21 Z19:AI21 AP19:AU21 BF19:BO21 BR19:CA21 CL19:CU21 DB19:DO21 DR19:EA21">
    <cfRule type="cellIs" dxfId="167" priority="160" operator="equal">
      <formula>"F"</formula>
    </cfRule>
    <cfRule type="cellIs" dxfId="166" priority="161" operator="equal">
      <formula>"E"</formula>
    </cfRule>
    <cfRule type="cellIs" dxfId="165" priority="162" operator="equal">
      <formula>"D"</formula>
    </cfRule>
    <cfRule type="cellIs" dxfId="164" priority="163" operator="equal">
      <formula>"G"</formula>
    </cfRule>
    <cfRule type="cellIs" dxfId="163" priority="164" operator="equal">
      <formula>"H"</formula>
    </cfRule>
    <cfRule type="cellIs" dxfId="162" priority="165" operator="equal">
      <formula>"I"</formula>
    </cfRule>
    <cfRule type="cellIs" dxfId="161" priority="166" operator="equal">
      <formula>"C"</formula>
    </cfRule>
    <cfRule type="cellIs" dxfId="160" priority="167" operator="equal">
      <formula>"b"</formula>
    </cfRule>
    <cfRule type="cellIs" dxfId="159" priority="168" operator="equal">
      <formula>"A"</formula>
    </cfRule>
  </conditionalFormatting>
  <conditionalFormatting sqref="J19:O21 AX19:BC21 Z19:AI21 AP19:AU21 BF19:BO21 BR19:CA21 CL19:CU21 DB19:DO21 DR19:EA21">
    <cfRule type="cellIs" dxfId="158" priority="157" operator="equal">
      <formula>"L"</formula>
    </cfRule>
    <cfRule type="cellIs" dxfId="157" priority="158" operator="equal">
      <formula>"K"</formula>
    </cfRule>
    <cfRule type="cellIs" dxfId="156" priority="159" operator="equal">
      <formula>"J"</formula>
    </cfRule>
  </conditionalFormatting>
  <conditionalFormatting sqref="P19:U21 BD19:BI21 AF19:AO21 AV19:BA21 BL19:BO21 BX19:CG21 CR19:DA21 DH19:DU21 DX19:EA21">
    <cfRule type="cellIs" dxfId="155" priority="148" operator="equal">
      <formula>"F"</formula>
    </cfRule>
    <cfRule type="cellIs" dxfId="154" priority="149" operator="equal">
      <formula>"E"</formula>
    </cfRule>
    <cfRule type="cellIs" dxfId="153" priority="150" operator="equal">
      <formula>"D"</formula>
    </cfRule>
    <cfRule type="cellIs" dxfId="152" priority="151" operator="equal">
      <formula>"G"</formula>
    </cfRule>
    <cfRule type="cellIs" dxfId="151" priority="152" operator="equal">
      <formula>"H"</formula>
    </cfRule>
    <cfRule type="cellIs" dxfId="150" priority="153" operator="equal">
      <formula>"I"</formula>
    </cfRule>
    <cfRule type="cellIs" dxfId="149" priority="154" operator="equal">
      <formula>"C"</formula>
    </cfRule>
    <cfRule type="cellIs" dxfId="148" priority="155" operator="equal">
      <formula>"b"</formula>
    </cfRule>
    <cfRule type="cellIs" dxfId="147" priority="156" operator="equal">
      <formula>"A"</formula>
    </cfRule>
  </conditionalFormatting>
  <conditionalFormatting sqref="P19:U21 BD19:BI21 AF19:AO21 AV19:BA21 BL19:BO21 BX19:CG21 CR19:DA21 DH19:DU21 DX19:EA21">
    <cfRule type="cellIs" dxfId="146" priority="145" operator="equal">
      <formula>"L"</formula>
    </cfRule>
    <cfRule type="cellIs" dxfId="145" priority="146" operator="equal">
      <formula>"K"</formula>
    </cfRule>
    <cfRule type="cellIs" dxfId="144" priority="147" operator="equal">
      <formula>"J"</formula>
    </cfRule>
  </conditionalFormatting>
  <conditionalFormatting sqref="V19:W21 AP19:AQ21 BJ19:BK21 CD19:CE21 CX19:CY21 DR19:DS21 BB19:BC21 CH19:CI21 DB19:DC21 DV19:DW21 DN19:DO21">
    <cfRule type="cellIs" dxfId="143" priority="136" operator="equal">
      <formula>"F"</formula>
    </cfRule>
    <cfRule type="cellIs" dxfId="142" priority="137" operator="equal">
      <formula>"E"</formula>
    </cfRule>
    <cfRule type="cellIs" dxfId="141" priority="138" operator="equal">
      <formula>"D"</formula>
    </cfRule>
    <cfRule type="cellIs" dxfId="140" priority="139" operator="equal">
      <formula>"G"</formula>
    </cfRule>
    <cfRule type="cellIs" dxfId="139" priority="140" operator="equal">
      <formula>"H"</formula>
    </cfRule>
    <cfRule type="cellIs" dxfId="138" priority="141" operator="equal">
      <formula>"I"</formula>
    </cfRule>
    <cfRule type="cellIs" dxfId="137" priority="142" operator="equal">
      <formula>"C"</formula>
    </cfRule>
    <cfRule type="cellIs" dxfId="136" priority="143" operator="equal">
      <formula>"b"</formula>
    </cfRule>
    <cfRule type="cellIs" dxfId="135" priority="144" operator="equal">
      <formula>"A"</formula>
    </cfRule>
  </conditionalFormatting>
  <conditionalFormatting sqref="V19:W21 AP19:AQ21 BJ19:BK21 CD19:CE21 CX19:CY21 DR19:DS21 BB19:BC21 CH19:CI21 DB19:DC21 DV19:DW21 DN19:DO21">
    <cfRule type="cellIs" dxfId="134" priority="133" operator="equal">
      <formula>"L"</formula>
    </cfRule>
    <cfRule type="cellIs" dxfId="133" priority="134" operator="equal">
      <formula>"K"</formula>
    </cfRule>
    <cfRule type="cellIs" dxfId="132" priority="135" operator="equal">
      <formula>"J"</formula>
    </cfRule>
  </conditionalFormatting>
  <conditionalFormatting sqref="L26:O28 AZ26:BC28 AB26:AI28 AR26:AU28 BH26:BO28 BT26:CA28 CN26:CU28 DD26:DO28 DT26:EA28">
    <cfRule type="cellIs" dxfId="131" priority="124" operator="equal">
      <formula>"F"</formula>
    </cfRule>
    <cfRule type="cellIs" dxfId="130" priority="125" operator="equal">
      <formula>"E"</formula>
    </cfRule>
    <cfRule type="cellIs" dxfId="129" priority="126" operator="equal">
      <formula>"D"</formula>
    </cfRule>
    <cfRule type="cellIs" dxfId="128" priority="127" operator="equal">
      <formula>"G"</formula>
    </cfRule>
    <cfRule type="cellIs" dxfId="127" priority="128" operator="equal">
      <formula>"H"</formula>
    </cfRule>
    <cfRule type="cellIs" dxfId="126" priority="129" operator="equal">
      <formula>"I"</formula>
    </cfRule>
    <cfRule type="cellIs" dxfId="125" priority="130" operator="equal">
      <formula>"C"</formula>
    </cfRule>
    <cfRule type="cellIs" dxfId="124" priority="131" operator="equal">
      <formula>"b"</formula>
    </cfRule>
    <cfRule type="cellIs" dxfId="123" priority="132" operator="equal">
      <formula>"A"</formula>
    </cfRule>
  </conditionalFormatting>
  <conditionalFormatting sqref="L26:O28 AZ26:BC28 AB26:AI28 AR26:AU28 BH26:BO28 BT26:CA28 CN26:CU28 DD26:DO28 DT26:EA28">
    <cfRule type="cellIs" dxfId="122" priority="121" operator="equal">
      <formula>"L"</formula>
    </cfRule>
    <cfRule type="cellIs" dxfId="121" priority="122" operator="equal">
      <formula>"K"</formula>
    </cfRule>
    <cfRule type="cellIs" dxfId="120" priority="123" operator="equal">
      <formula>"J"</formula>
    </cfRule>
  </conditionalFormatting>
  <conditionalFormatting sqref="P26:U28 BD26:BI28 AF26:AO28 AV26:BA28 BL26:BO28 BX26:CG28 CR26:DA28 DH26:DU28 DX26:EA28">
    <cfRule type="cellIs" dxfId="119" priority="112" operator="equal">
      <formula>"F"</formula>
    </cfRule>
    <cfRule type="cellIs" dxfId="118" priority="113" operator="equal">
      <formula>"E"</formula>
    </cfRule>
    <cfRule type="cellIs" dxfId="117" priority="114" operator="equal">
      <formula>"D"</formula>
    </cfRule>
    <cfRule type="cellIs" dxfId="116" priority="115" operator="equal">
      <formula>"G"</formula>
    </cfRule>
    <cfRule type="cellIs" dxfId="115" priority="116" operator="equal">
      <formula>"H"</formula>
    </cfRule>
    <cfRule type="cellIs" dxfId="114" priority="117" operator="equal">
      <formula>"I"</formula>
    </cfRule>
    <cfRule type="cellIs" dxfId="113" priority="118" operator="equal">
      <formula>"C"</formula>
    </cfRule>
    <cfRule type="cellIs" dxfId="112" priority="119" operator="equal">
      <formula>"b"</formula>
    </cfRule>
    <cfRule type="cellIs" dxfId="111" priority="120" operator="equal">
      <formula>"A"</formula>
    </cfRule>
  </conditionalFormatting>
  <conditionalFormatting sqref="P26:U28 BD26:BI28 AF26:AO28 AV26:BA28 BL26:BO28 BX26:CG28 CR26:DA28 DH26:DU28 DX26:EA28">
    <cfRule type="cellIs" dxfId="110" priority="109" operator="equal">
      <formula>"L"</formula>
    </cfRule>
    <cfRule type="cellIs" dxfId="109" priority="110" operator="equal">
      <formula>"K"</formula>
    </cfRule>
    <cfRule type="cellIs" dxfId="108" priority="111" operator="equal">
      <formula>"J"</formula>
    </cfRule>
  </conditionalFormatting>
  <conditionalFormatting sqref="V26:W28 AP26:AQ28 BJ26:BK28 CD26:CE28 CX26:CY28 DR26:DS28 BB26:BC28 CH26:CI28 DB26:DC28 DV26:DW28 DN26:DO28">
    <cfRule type="cellIs" dxfId="107" priority="100" operator="equal">
      <formula>"F"</formula>
    </cfRule>
    <cfRule type="cellIs" dxfId="106" priority="101" operator="equal">
      <formula>"E"</formula>
    </cfRule>
    <cfRule type="cellIs" dxfId="105" priority="102" operator="equal">
      <formula>"D"</formula>
    </cfRule>
    <cfRule type="cellIs" dxfId="104" priority="103" operator="equal">
      <formula>"G"</formula>
    </cfRule>
    <cfRule type="cellIs" dxfId="103" priority="104" operator="equal">
      <formula>"H"</formula>
    </cfRule>
    <cfRule type="cellIs" dxfId="102" priority="105" operator="equal">
      <formula>"I"</formula>
    </cfRule>
    <cfRule type="cellIs" dxfId="101" priority="106" operator="equal">
      <formula>"C"</formula>
    </cfRule>
    <cfRule type="cellIs" dxfId="100" priority="107" operator="equal">
      <formula>"b"</formula>
    </cfRule>
    <cfRule type="cellIs" dxfId="99" priority="108" operator="equal">
      <formula>"A"</formula>
    </cfRule>
  </conditionalFormatting>
  <conditionalFormatting sqref="V26:W28 AP26:AQ28 BJ26:BK28 CD26:CE28 CX26:CY28 DR26:DS28 BB26:BC28 CH26:CI28 DB26:DC28 DV26:DW28 DN26:DO28">
    <cfRule type="cellIs" dxfId="98" priority="97" operator="equal">
      <formula>"L"</formula>
    </cfRule>
    <cfRule type="cellIs" dxfId="97" priority="98" operator="equal">
      <formula>"K"</formula>
    </cfRule>
    <cfRule type="cellIs" dxfId="96" priority="99" operator="equal">
      <formula>"J"</formula>
    </cfRule>
  </conditionalFormatting>
  <conditionalFormatting sqref="L11:O13 V11:W13 CD11:CE13 CX11:CY13 AB11:AI13 AP11:AU13 AZ11:BC13 BH11:BO13 BT11:CA13 CH11:CI13 CN11:CU13 DB11:DO13 DR11:EA13">
    <cfRule type="cellIs" dxfId="95" priority="88" operator="equal">
      <formula>"F"</formula>
    </cfRule>
    <cfRule type="cellIs" dxfId="94" priority="89" operator="equal">
      <formula>"E"</formula>
    </cfRule>
    <cfRule type="cellIs" dxfId="93" priority="90" operator="equal">
      <formula>"D"</formula>
    </cfRule>
    <cfRule type="cellIs" dxfId="92" priority="91" operator="equal">
      <formula>"G"</formula>
    </cfRule>
    <cfRule type="cellIs" dxfId="91" priority="92" operator="equal">
      <formula>"H"</formula>
    </cfRule>
    <cfRule type="cellIs" dxfId="90" priority="93" operator="equal">
      <formula>"I"</formula>
    </cfRule>
    <cfRule type="cellIs" dxfId="89" priority="94" operator="equal">
      <formula>"C"</formula>
    </cfRule>
    <cfRule type="cellIs" dxfId="88" priority="95" operator="equal">
      <formula>"b"</formula>
    </cfRule>
    <cfRule type="cellIs" dxfId="87" priority="96" operator="equal">
      <formula>"A"</formula>
    </cfRule>
  </conditionalFormatting>
  <conditionalFormatting sqref="L11:O13 V11:W13 CD11:CE13 CX11:CY13 AB11:AI13 AP11:AU13 AZ11:BC13 BH11:BO13 BT11:CA13 CH11:CI13 CN11:CU13 DB11:DO13 DR11:EA13">
    <cfRule type="cellIs" dxfId="86" priority="85" operator="equal">
      <formula>"L"</formula>
    </cfRule>
    <cfRule type="cellIs" dxfId="85" priority="86" operator="equal">
      <formula>"K"</formula>
    </cfRule>
    <cfRule type="cellIs" dxfId="84" priority="87" operator="equal">
      <formula>"J"</formula>
    </cfRule>
  </conditionalFormatting>
  <conditionalFormatting sqref="L19:O21 V19:W21 CD19:CE21 CX19:CY21 AB19:AI21 AP19:AU21 AZ19:BC21 BH19:BO21 BT19:CA21 CH19:CI21 CN19:CU21 DB19:DO21 DR19:EA21">
    <cfRule type="cellIs" dxfId="83" priority="76" operator="equal">
      <formula>"F"</formula>
    </cfRule>
    <cfRule type="cellIs" dxfId="82" priority="77" operator="equal">
      <formula>"E"</formula>
    </cfRule>
    <cfRule type="cellIs" dxfId="81" priority="78" operator="equal">
      <formula>"D"</formula>
    </cfRule>
    <cfRule type="cellIs" dxfId="80" priority="79" operator="equal">
      <formula>"G"</formula>
    </cfRule>
    <cfRule type="cellIs" dxfId="79" priority="80" operator="equal">
      <formula>"H"</formula>
    </cfRule>
    <cfRule type="cellIs" dxfId="78" priority="81" operator="equal">
      <formula>"I"</formula>
    </cfRule>
    <cfRule type="cellIs" dxfId="77" priority="82" operator="equal">
      <formula>"C"</formula>
    </cfRule>
    <cfRule type="cellIs" dxfId="76" priority="83" operator="equal">
      <formula>"b"</formula>
    </cfRule>
    <cfRule type="cellIs" dxfId="75" priority="84" operator="equal">
      <formula>"A"</formula>
    </cfRule>
  </conditionalFormatting>
  <conditionalFormatting sqref="L19:O21 V19:W21 CD19:CE21 CX19:CY21 AB19:AI21 AP19:AU21 AZ19:BC21 BH19:BO21 BT19:CA21 CH19:CI21 CN19:CU21 DB19:DO21 DR19:EA21">
    <cfRule type="cellIs" dxfId="74" priority="73" operator="equal">
      <formula>"L"</formula>
    </cfRule>
    <cfRule type="cellIs" dxfId="73" priority="74" operator="equal">
      <formula>"K"</formula>
    </cfRule>
    <cfRule type="cellIs" dxfId="72" priority="75" operator="equal">
      <formula>"J"</formula>
    </cfRule>
  </conditionalFormatting>
  <conditionalFormatting sqref="L26:O28 V26:W28 CD26:CE28 CX26:CY28 AB26:AI28 AP26:AU28 AZ26:BC28 BH26:BO28 BT26:CA28 CH26:CI28 CN26:CU28 DB26:DO28 DR26:EA28">
    <cfRule type="cellIs" dxfId="71" priority="64" operator="equal">
      <formula>"F"</formula>
    </cfRule>
    <cfRule type="cellIs" dxfId="70" priority="65" operator="equal">
      <formula>"E"</formula>
    </cfRule>
    <cfRule type="cellIs" dxfId="69" priority="66" operator="equal">
      <formula>"D"</formula>
    </cfRule>
    <cfRule type="cellIs" dxfId="68" priority="67" operator="equal">
      <formula>"G"</formula>
    </cfRule>
    <cfRule type="cellIs" dxfId="67" priority="68" operator="equal">
      <formula>"H"</formula>
    </cfRule>
    <cfRule type="cellIs" dxfId="66" priority="69" operator="equal">
      <formula>"I"</formula>
    </cfRule>
    <cfRule type="cellIs" dxfId="65" priority="70" operator="equal">
      <formula>"C"</formula>
    </cfRule>
    <cfRule type="cellIs" dxfId="64" priority="71" operator="equal">
      <formula>"b"</formula>
    </cfRule>
    <cfRule type="cellIs" dxfId="63" priority="72" operator="equal">
      <formula>"A"</formula>
    </cfRule>
  </conditionalFormatting>
  <conditionalFormatting sqref="L26:O28 V26:W28 CD26:CE28 CX26:CY28 AB26:AI28 AP26:AU28 AZ26:BC28 BH26:BO28 BT26:CA28 CH26:CI28 CN26:CU28 DB26:DO28 DR26:EA28">
    <cfRule type="cellIs" dxfId="62" priority="61" operator="equal">
      <formula>"L"</formula>
    </cfRule>
    <cfRule type="cellIs" dxfId="61" priority="62" operator="equal">
      <formula>"K"</formula>
    </cfRule>
    <cfRule type="cellIs" dxfId="60" priority="63" operator="equal">
      <formula>"J"</formula>
    </cfRule>
  </conditionalFormatting>
  <conditionalFormatting sqref="D34:DS36">
    <cfRule type="cellIs" dxfId="59" priority="52" operator="equal">
      <formula>"F"</formula>
    </cfRule>
    <cfRule type="cellIs" dxfId="58" priority="53" operator="equal">
      <formula>"E"</formula>
    </cfRule>
    <cfRule type="cellIs" dxfId="57" priority="54" operator="equal">
      <formula>"D"</formula>
    </cfRule>
    <cfRule type="cellIs" dxfId="56" priority="55" operator="equal">
      <formula>"G"</formula>
    </cfRule>
    <cfRule type="cellIs" dxfId="55" priority="56" operator="equal">
      <formula>"H"</formula>
    </cfRule>
    <cfRule type="cellIs" dxfId="54" priority="57" operator="equal">
      <formula>"I"</formula>
    </cfRule>
    <cfRule type="cellIs" dxfId="53" priority="58" operator="equal">
      <formula>"C"</formula>
    </cfRule>
    <cfRule type="cellIs" dxfId="52" priority="59" operator="equal">
      <formula>"b"</formula>
    </cfRule>
    <cfRule type="cellIs" dxfId="51" priority="60" operator="equal">
      <formula>"A"</formula>
    </cfRule>
  </conditionalFormatting>
  <conditionalFormatting sqref="D34:DS36">
    <cfRule type="cellIs" dxfId="50" priority="49" operator="equal">
      <formula>"L"</formula>
    </cfRule>
    <cfRule type="cellIs" dxfId="49" priority="50" operator="equal">
      <formula>"K"</formula>
    </cfRule>
    <cfRule type="cellIs" dxfId="48" priority="51" operator="equal">
      <formula>"J"</formula>
    </cfRule>
  </conditionalFormatting>
  <conditionalFormatting sqref="L34:O36 V34:W36 AF34:AI36 AZ34:BC36 BT34:BW36 CN34:CQ36 DH34:DK36 AP34:AQ36 BJ34:BK36 CD34:CE36 CX34:CY36 DR34:DS36">
    <cfRule type="cellIs" dxfId="47" priority="40" operator="equal">
      <formula>"F"</formula>
    </cfRule>
    <cfRule type="cellIs" dxfId="46" priority="41" operator="equal">
      <formula>"E"</formula>
    </cfRule>
    <cfRule type="cellIs" dxfId="45" priority="42" operator="equal">
      <formula>"D"</formula>
    </cfRule>
    <cfRule type="cellIs" dxfId="44" priority="43" operator="equal">
      <formula>"G"</formula>
    </cfRule>
    <cfRule type="cellIs" dxfId="43" priority="44" operator="equal">
      <formula>"H"</formula>
    </cfRule>
    <cfRule type="cellIs" dxfId="42" priority="45" operator="equal">
      <formula>"I"</formula>
    </cfRule>
    <cfRule type="cellIs" dxfId="41" priority="46" operator="equal">
      <formula>"C"</formula>
    </cfRule>
    <cfRule type="cellIs" dxfId="40" priority="47" operator="equal">
      <formula>"b"</formula>
    </cfRule>
    <cfRule type="cellIs" dxfId="39" priority="48" operator="equal">
      <formula>"A"</formula>
    </cfRule>
  </conditionalFormatting>
  <conditionalFormatting sqref="L34:O36 V34:W36 AF34:AI36 AZ34:BC36 BT34:BW36 CN34:CQ36 DH34:DK36 AP34:AQ36 BJ34:BK36 CD34:CE36 CX34:CY36 DR34:DS36">
    <cfRule type="cellIs" dxfId="38" priority="37" operator="equal">
      <formula>"L"</formula>
    </cfRule>
    <cfRule type="cellIs" dxfId="37" priority="38" operator="equal">
      <formula>"K"</formula>
    </cfRule>
    <cfRule type="cellIs" dxfId="36" priority="39" operator="equal">
      <formula>"J"</formula>
    </cfRule>
  </conditionalFormatting>
  <conditionalFormatting sqref="L11:O13 AB11:AE13 AR11:AU13 BH11:BK13 BX11:CA13 CN11:CQ13 DD11:DG13 DT11:DW13">
    <cfRule type="cellIs" dxfId="35" priority="28" operator="equal">
      <formula>"F"</formula>
    </cfRule>
    <cfRule type="cellIs" dxfId="34" priority="29" operator="equal">
      <formula>"E"</formula>
    </cfRule>
    <cfRule type="cellIs" dxfId="33" priority="30" operator="equal">
      <formula>"D"</formula>
    </cfRule>
    <cfRule type="cellIs" dxfId="32" priority="31" operator="equal">
      <formula>"G"</formula>
    </cfRule>
    <cfRule type="cellIs" dxfId="31" priority="32" operator="equal">
      <formula>"H"</formula>
    </cfRule>
    <cfRule type="cellIs" dxfId="30" priority="33" operator="equal">
      <formula>"I"</formula>
    </cfRule>
    <cfRule type="cellIs" dxfId="29" priority="34" operator="equal">
      <formula>"C"</formula>
    </cfRule>
    <cfRule type="cellIs" dxfId="28" priority="35" operator="equal">
      <formula>"b"</formula>
    </cfRule>
    <cfRule type="cellIs" dxfId="27" priority="36" operator="equal">
      <formula>"A"</formula>
    </cfRule>
  </conditionalFormatting>
  <conditionalFormatting sqref="L11:O13 AB11:AE13 AR11:AU13 BH11:BK13 BX11:CA13 CN11:CQ13 DD11:DG13 DT11:DW13">
    <cfRule type="cellIs" dxfId="26" priority="25" operator="equal">
      <formula>"L"</formula>
    </cfRule>
    <cfRule type="cellIs" dxfId="25" priority="26" operator="equal">
      <formula>"K"</formula>
    </cfRule>
    <cfRule type="cellIs" dxfId="24" priority="27" operator="equal">
      <formula>"J"</formula>
    </cfRule>
  </conditionalFormatting>
  <conditionalFormatting sqref="L19:O21 AB19:AE21 AR19:AU21 BH19:BK21 BX19:CA21 CN19:CQ21 DD19:DG21 DT19:DW21">
    <cfRule type="cellIs" dxfId="23" priority="16" operator="equal">
      <formula>"F"</formula>
    </cfRule>
    <cfRule type="cellIs" dxfId="22" priority="17" operator="equal">
      <formula>"E"</formula>
    </cfRule>
    <cfRule type="cellIs" dxfId="21" priority="18" operator="equal">
      <formula>"D"</formula>
    </cfRule>
    <cfRule type="cellIs" dxfId="20" priority="19" operator="equal">
      <formula>"G"</formula>
    </cfRule>
    <cfRule type="cellIs" dxfId="19" priority="20" operator="equal">
      <formula>"H"</formula>
    </cfRule>
    <cfRule type="cellIs" dxfId="18" priority="21" operator="equal">
      <formula>"I"</formula>
    </cfRule>
    <cfRule type="cellIs" dxfId="17" priority="22" operator="equal">
      <formula>"C"</formula>
    </cfRule>
    <cfRule type="cellIs" dxfId="16" priority="23" operator="equal">
      <formula>"b"</formula>
    </cfRule>
    <cfRule type="cellIs" dxfId="15" priority="24" operator="equal">
      <formula>"A"</formula>
    </cfRule>
  </conditionalFormatting>
  <conditionalFormatting sqref="L19:O21 AB19:AE21 AR19:AU21 BH19:BK21 BX19:CA21 CN19:CQ21 DD19:DG21 DT19:DW21">
    <cfRule type="cellIs" dxfId="14" priority="13" operator="equal">
      <formula>"L"</formula>
    </cfRule>
    <cfRule type="cellIs" dxfId="13" priority="14" operator="equal">
      <formula>"K"</formula>
    </cfRule>
    <cfRule type="cellIs" dxfId="12" priority="15" operator="equal">
      <formula>"J"</formula>
    </cfRule>
  </conditionalFormatting>
  <conditionalFormatting sqref="L26:O28 AB26:AE28 AR26:AU28 BH26:BK28 BX26:CA28 CN26:CQ28 DD26:DG28 DT26:DW28">
    <cfRule type="cellIs" dxfId="11" priority="4" operator="equal">
      <formula>"F"</formula>
    </cfRule>
    <cfRule type="cellIs" dxfId="10" priority="5" operator="equal">
      <formula>"E"</formula>
    </cfRule>
    <cfRule type="cellIs" dxfId="9" priority="6" operator="equal">
      <formula>"D"</formula>
    </cfRule>
    <cfRule type="cellIs" dxfId="8" priority="7" operator="equal">
      <formula>"G"</formula>
    </cfRule>
    <cfRule type="cellIs" dxfId="7" priority="8" operator="equal">
      <formula>"H"</formula>
    </cfRule>
    <cfRule type="cellIs" dxfId="6" priority="9" operator="equal">
      <formula>"I"</formula>
    </cfRule>
    <cfRule type="cellIs" dxfId="5" priority="10" operator="equal">
      <formula>"C"</formula>
    </cfRule>
    <cfRule type="cellIs" dxfId="4" priority="11" operator="equal">
      <formula>"b"</formula>
    </cfRule>
    <cfRule type="cellIs" dxfId="3" priority="12" operator="equal">
      <formula>"A"</formula>
    </cfRule>
  </conditionalFormatting>
  <conditionalFormatting sqref="L26:O28 AB26:AE28 AR26:AU28 BH26:BK28 BX26:CA28 CN26:CQ28 DD26:DG28 DT26:DW28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Nard</cp:lastModifiedBy>
  <dcterms:created xsi:type="dcterms:W3CDTF">2022-01-14T04:50:02Z</dcterms:created>
  <dcterms:modified xsi:type="dcterms:W3CDTF">2022-11-29T23:44:06Z</dcterms:modified>
</cp:coreProperties>
</file>